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dom1.infra.int\data\HRPlanning\SHARED\HR stats publication\37.  30 June 2022\Accessible tables\"/>
    </mc:Choice>
  </mc:AlternateContent>
  <xr:revisionPtr revIDLastSave="0" documentId="13_ncr:1_{4472C2A4-7A5C-428E-A366-76EEFD75B56C}" xr6:coauthVersionLast="46" xr6:coauthVersionMax="46" xr10:uidLastSave="{00000000-0000-0000-0000-000000000000}"/>
  <bookViews>
    <workbookView xWindow="-28920" yWindow="-3135" windowWidth="29040" windowHeight="15840" xr2:uid="{00000000-000D-0000-FFFF-FFFF00000000}"/>
  </bookViews>
  <sheets>
    <sheet name="Cover" sheetId="1" r:id="rId1"/>
    <sheet name="Notes" sheetId="3" r:id="rId2"/>
    <sheet name="Table_1" sheetId="4" r:id="rId3"/>
    <sheet name="Table_2" sheetId="5" r:id="rId4"/>
    <sheet name="Table_3" sheetId="6" r:id="rId5"/>
    <sheet name="Table_4" sheetId="7" r:id="rId6"/>
    <sheet name="Table_5" sheetId="8" r:id="rId7"/>
    <sheet name="Table_5a" sheetId="9" r:id="rId8"/>
    <sheet name="Table_5b" sheetId="10" r:id="rId9"/>
    <sheet name="Table_5c" sheetId="11" r:id="rId10"/>
    <sheet name="Table_5d" sheetId="12" r:id="rId11"/>
    <sheet name="Table_6a" sheetId="13" r:id="rId12"/>
    <sheet name="Table_6b" sheetId="14" r:id="rId13"/>
    <sheet name="Table_7a" sheetId="15" r:id="rId14"/>
    <sheet name="Table_7b" sheetId="16" r:id="rId15"/>
    <sheet name="Table_8a" sheetId="17" r:id="rId16"/>
    <sheet name="Table_8b" sheetId="18" r:id="rId17"/>
    <sheet name="Table_8c" sheetId="36" r:id="rId18"/>
    <sheet name="Table_9a" sheetId="20" r:id="rId19"/>
    <sheet name="Table_9b" sheetId="21" r:id="rId20"/>
    <sheet name="Table_10" sheetId="22" r:id="rId21"/>
    <sheet name="Table_11" sheetId="23" r:id="rId22"/>
    <sheet name="Table_12" sheetId="24" r:id="rId23"/>
    <sheet name="Table_13" sheetId="25" r:id="rId24"/>
    <sheet name="Table_14a" sheetId="26" r:id="rId25"/>
    <sheet name="Table_14b" sheetId="27" r:id="rId26"/>
    <sheet name="Table_14c" sheetId="37" r:id="rId27"/>
    <sheet name="Table_15" sheetId="29" r:id="rId28"/>
    <sheet name="Table_16" sheetId="40" r:id="rId29"/>
    <sheet name="Table_17" sheetId="31" r:id="rId30"/>
    <sheet name="Table_18" sheetId="32" r:id="rId31"/>
    <sheet name="Table_19" sheetId="38" r:id="rId32"/>
    <sheet name="Table_20" sheetId="39" r:id="rId33"/>
  </sheets>
  <definedNames>
    <definedName name="_xlnm._FilterDatabase" localSheetId="1" hidden="1">Notes!#REF!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<sst xmlns="http://schemas.openxmlformats.org/spreadsheetml/2006/main" count="82401" uniqueCount="912">
  <si>
    <t>Cover page</t>
  </si>
  <si>
    <t>Ministry of Justice Statistical Bulletin</t>
  </si>
  <si>
    <t>Her Majesty's Prison and Probation Service Workforce Statistics Bulletin England and Wales</t>
  </si>
  <si>
    <t>Date</t>
  </si>
  <si>
    <t>30 June 2022</t>
  </si>
  <si>
    <t>Published</t>
  </si>
  <si>
    <t>18 August 2022</t>
  </si>
  <si>
    <t>Next release</t>
  </si>
  <si>
    <t>17 November 2022</t>
  </si>
  <si>
    <t>Press enquiries</t>
  </si>
  <si>
    <t>Other enquiries</t>
  </si>
  <si>
    <t>This worksheet contains 1 table.</t>
  </si>
  <si>
    <t>Sheet name</t>
  </si>
  <si>
    <t>Sheet title</t>
  </si>
  <si>
    <t>Notes</t>
  </si>
  <si>
    <t>Notes used in the statistical tables of this workbook</t>
  </si>
  <si>
    <t>Table 1</t>
  </si>
  <si>
    <t>HMPPS staff in post, by HQ and Area Services, Youth Custody Service, Prison Service structure and Probation Service region</t>
  </si>
  <si>
    <t>HMPPS staff in post, by HQ and Area Services, Youth Custody Service, Prison Service structure ¹ and Probation Service region</t>
  </si>
  <si>
    <t>Table 2</t>
  </si>
  <si>
    <t>HMPPS staff in post, by function</t>
  </si>
  <si>
    <t>Table 3</t>
  </si>
  <si>
    <t>HMPPS staff in post, by grade</t>
  </si>
  <si>
    <t>Table 4</t>
  </si>
  <si>
    <t>HMPPS staff in post overall and in main operational grades, by length of service</t>
  </si>
  <si>
    <t>Table 5</t>
  </si>
  <si>
    <t>HMPPS staff in post, by protected characteristic</t>
  </si>
  <si>
    <t>Table 5a</t>
  </si>
  <si>
    <t>Public Sector Prison staff in post, by protected characteristic</t>
  </si>
  <si>
    <t>Table 5b</t>
  </si>
  <si>
    <t>Youth Custody Estate staff in post, by protected characteristic</t>
  </si>
  <si>
    <t>Table 5c</t>
  </si>
  <si>
    <t>HMPPS HQ and Area Services staff in post, by protected characteristic</t>
  </si>
  <si>
    <t>Table 5d</t>
  </si>
  <si>
    <t>Probation Service staff in post, by protected characteristic</t>
  </si>
  <si>
    <t>Table 6a</t>
  </si>
  <si>
    <t>HMPPS joiners, by HQ and Area Services, Youth Custody Service, Prison Service structure and Probation Service division</t>
  </si>
  <si>
    <t>Table 6b</t>
  </si>
  <si>
    <t>HMPPS leavers, by HQ and Area Services, Youth Custody Service, Prison Service structure and Probation Service division</t>
  </si>
  <si>
    <t>Table 7a</t>
  </si>
  <si>
    <t>HMPPS joiners, by function</t>
  </si>
  <si>
    <t>Table 7b</t>
  </si>
  <si>
    <t>HMPPS leavers, by function</t>
  </si>
  <si>
    <t>Table 8a</t>
  </si>
  <si>
    <t>HMPPS joiners, by grade</t>
  </si>
  <si>
    <t>Table 8b</t>
  </si>
  <si>
    <t>Internal conversions of existing HMPPS staff to Prison Officer</t>
  </si>
  <si>
    <t>Table 8c</t>
  </si>
  <si>
    <t>HMPPS leavers, by grade</t>
  </si>
  <si>
    <t>Table 9a</t>
  </si>
  <si>
    <t>HMPPS joiners, by protected characteristic</t>
  </si>
  <si>
    <t>Table 9b</t>
  </si>
  <si>
    <t>HMPPS leavers, by protected characteristic</t>
  </si>
  <si>
    <t>Table 10</t>
  </si>
  <si>
    <t>Underlying leaving rate of permanent staff in main grades, by structure and division</t>
  </si>
  <si>
    <t>Table 11</t>
  </si>
  <si>
    <t>Underlying leaving rate of permanent staff, by grade</t>
  </si>
  <si>
    <t>Table 12</t>
  </si>
  <si>
    <t>Underlying resignation rate of permanent staff, by grade</t>
  </si>
  <si>
    <t>Table 13</t>
  </si>
  <si>
    <t>HMPPS leavers overall and in main operational grades, by length of service at leaving</t>
  </si>
  <si>
    <t>Table 14a</t>
  </si>
  <si>
    <t>HMPPS leavers, by reason for leaving</t>
  </si>
  <si>
    <t>Table 14b</t>
  </si>
  <si>
    <t>HMPPS leavers in main operational grades, by reason for leaving</t>
  </si>
  <si>
    <t>Table 14c</t>
  </si>
  <si>
    <t>HMPPS leavers, by reason for leaving and structure, 12 months ending 31 December 2021</t>
  </si>
  <si>
    <t>Table 15</t>
  </si>
  <si>
    <t>Snapshot of HMPPS staff in post by establishment, as at 31 December 2021</t>
  </si>
  <si>
    <t>Table 16</t>
  </si>
  <si>
    <t>Snapshot of Probation Service staff in post by Region, as at 31 December 2021</t>
  </si>
  <si>
    <t>Table 17</t>
  </si>
  <si>
    <t>Band 3-5 Officers: direct recruits, conversions from existing staff, and leavers, by quarter</t>
  </si>
  <si>
    <t>Table 18</t>
  </si>
  <si>
    <t>Average working days lost to sickness absence, by structure and division</t>
  </si>
  <si>
    <t>Table 19</t>
  </si>
  <si>
    <t>Average working days lost to sickness absence, by grade</t>
  </si>
  <si>
    <t>Table 20</t>
  </si>
  <si>
    <t>Working days lost, by sickness reason overall and for main operational grades</t>
  </si>
  <si>
    <t>Note number</t>
  </si>
  <si>
    <t>Note text</t>
  </si>
  <si>
    <t>Source: HMPPS - Oracle HRMS and Single Operating Platform.</t>
  </si>
  <si>
    <t>Group</t>
  </si>
  <si>
    <t>HMPPS HQ and Area Services</t>
  </si>
  <si>
    <t>HMPPS HQ</t>
  </si>
  <si>
    <t>30-Jun-2022</t>
  </si>
  <si>
    <t>Area Services</t>
  </si>
  <si>
    <t>HMPPS HQ and Area Services Total</t>
  </si>
  <si>
    <t>Youth Custody Estate</t>
  </si>
  <si>
    <t>Youth Custody Service Total</t>
  </si>
  <si>
    <t>Prison Service Establishment Regions</t>
  </si>
  <si>
    <t>Avon &amp; South Dorset</t>
  </si>
  <si>
    <t>Bedfordshire, Cambridgeshire &amp; Norfolk</t>
  </si>
  <si>
    <t>Cumbria &amp; Lancashire</t>
  </si>
  <si>
    <t>Devon &amp; North Dorset</t>
  </si>
  <si>
    <t>East Midlands</t>
  </si>
  <si>
    <t>Greater Manchester, Merseyside &amp; Cheshire</t>
  </si>
  <si>
    <t>Hertfordshire, Essex &amp; Suffolk</t>
  </si>
  <si>
    <t>HMPPS Wales</t>
  </si>
  <si>
    <t>Kent, Surrey &amp; Sussex</t>
  </si>
  <si>
    <t>London</t>
  </si>
  <si>
    <t>Long term &amp; High Security</t>
  </si>
  <si>
    <t>North Midlands</t>
  </si>
  <si>
    <t>South Central</t>
  </si>
  <si>
    <t>Tees &amp; Wear</t>
  </si>
  <si>
    <t>West Midlands</t>
  </si>
  <si>
    <t>Women's Estate</t>
  </si>
  <si>
    <t>Yorkshire</t>
  </si>
  <si>
    <t>Other</t>
  </si>
  <si>
    <t>Unknown</t>
  </si>
  <si>
    <t>Prison Service Establishments Total</t>
  </si>
  <si>
    <t>Probation Service Regions</t>
  </si>
  <si>
    <t>Approved Premises - London</t>
  </si>
  <si>
    <t>Approved Premises - Midlands</t>
  </si>
  <si>
    <t>Approved Premises - North East</t>
  </si>
  <si>
    <t>Approved Premises - North West</t>
  </si>
  <si>
    <t>Approved Premises - South East and Eastern</t>
  </si>
  <si>
    <t>Approved Premises - South West &amp; Central</t>
  </si>
  <si>
    <t>National Approved Premises</t>
  </si>
  <si>
    <t>East Midlands Probation Service</t>
  </si>
  <si>
    <t>East of England Probation Service</t>
  </si>
  <si>
    <t>Greater Manchester Probation Service</t>
  </si>
  <si>
    <t>Kent, Surrey and Sussex Probation Service</t>
  </si>
  <si>
    <t>London Probation Service</t>
  </si>
  <si>
    <t>North East Probation Service</t>
  </si>
  <si>
    <t>North West Probation Service</t>
  </si>
  <si>
    <t>South Central Probation Service</t>
  </si>
  <si>
    <t>South West Probation Service</t>
  </si>
  <si>
    <t>Wales Probation Service</t>
  </si>
  <si>
    <t>West Midlands Probation Service</t>
  </si>
  <si>
    <t>Yorkshire and the Humber Probation Service</t>
  </si>
  <si>
    <t>Probation Service Total</t>
  </si>
  <si>
    <t>Grand Total</t>
  </si>
  <si>
    <t>31-Mar-2022</t>
  </si>
  <si>
    <t>31-Dec-2021</t>
  </si>
  <si>
    <t>30-Sep-2021</t>
  </si>
  <si>
    <t>30-Jun-2021</t>
  </si>
  <si>
    <t>31-Mar-2021</t>
  </si>
  <si>
    <t>31-Mar-2020</t>
  </si>
  <si>
    <t>31-Mar-2019</t>
  </si>
  <si>
    <t>31-Mar-2018</t>
  </si>
  <si>
    <t>31-Mar-2017</t>
  </si>
  <si>
    <t>Function</t>
  </si>
  <si>
    <t>STC (ages 12-17)</t>
  </si>
  <si>
    <t>Cluster</t>
  </si>
  <si>
    <t>Female closed</t>
  </si>
  <si>
    <t>Female local</t>
  </si>
  <si>
    <t>Female open</t>
  </si>
  <si>
    <t>Immigration Removal Centres</t>
  </si>
  <si>
    <t>Male category B</t>
  </si>
  <si>
    <t>Male category C</t>
  </si>
  <si>
    <t>Male dispersal</t>
  </si>
  <si>
    <t>Male local</t>
  </si>
  <si>
    <t>Male open</t>
  </si>
  <si>
    <t>Semi open</t>
  </si>
  <si>
    <t>Probation Service</t>
  </si>
  <si>
    <t>Probation Service Divisions Total</t>
  </si>
  <si>
    <t>Grade</t>
  </si>
  <si>
    <t>HM Prison Service, YCS and HMPPS HQ Operational</t>
  </si>
  <si>
    <t>Bands 9-11 / Senior Managers</t>
  </si>
  <si>
    <t>Bands 6-8 / Managers</t>
  </si>
  <si>
    <t>Band 5 / Custodial Managers</t>
  </si>
  <si>
    <t>Band 4 / Supervising Officer</t>
  </si>
  <si>
    <t>Bands 3-4 / Prison Officer (incl. specialists)</t>
  </si>
  <si>
    <t>Band 2 / Operational Support</t>
  </si>
  <si>
    <t>Operational Total</t>
  </si>
  <si>
    <t>HM Prison Service, YCS and HMPPS HQ Non Operational</t>
  </si>
  <si>
    <t>Senior Civil Servant</t>
  </si>
  <si>
    <t>Bands 5-8 / Managers</t>
  </si>
  <si>
    <t>Band 4 / Executive Officer</t>
  </si>
  <si>
    <t>Band 3 / Administrative Officer</t>
  </si>
  <si>
    <t>Band 2 / Administrative Assistant</t>
  </si>
  <si>
    <t>Other Admin</t>
  </si>
  <si>
    <t>Instructional Officer</t>
  </si>
  <si>
    <t>Psychology</t>
  </si>
  <si>
    <t>Chaplaincy</t>
  </si>
  <si>
    <t>Healthcare - Nursing Grades</t>
  </si>
  <si>
    <t>Healthcare - Other healthcare</t>
  </si>
  <si>
    <t>Industrial / Facilities</t>
  </si>
  <si>
    <t>Non Operational Total</t>
  </si>
  <si>
    <t>Bands A to D</t>
  </si>
  <si>
    <t>Senior Probation Officer</t>
  </si>
  <si>
    <t>Probation Officer</t>
  </si>
  <si>
    <t>Other Bands 4-6</t>
  </si>
  <si>
    <t>Probation Services Officer</t>
  </si>
  <si>
    <t>Other Bands 1-3</t>
  </si>
  <si>
    <t>NPS Unknown</t>
  </si>
  <si>
    <t>Band 3-5 Officers</t>
  </si>
  <si>
    <t>0</t>
  </si>
  <si>
    <t>1</t>
  </si>
  <si>
    <t>2</t>
  </si>
  <si>
    <t>3</t>
  </si>
  <si>
    <t>4</t>
  </si>
  <si>
    <t>5-9</t>
  </si>
  <si>
    <t>10-14</t>
  </si>
  <si>
    <t>15-19</t>
  </si>
  <si>
    <t>20-24</t>
  </si>
  <si>
    <t>25-29</t>
  </si>
  <si>
    <t>30+</t>
  </si>
  <si>
    <t>Band 3-5 Officers Total</t>
  </si>
  <si>
    <t>Band 2 / Operational Support Total</t>
  </si>
  <si>
    <t>Probation Officers</t>
  </si>
  <si>
    <t>Probation Officers Total</t>
  </si>
  <si>
    <t>HMPPS</t>
  </si>
  <si>
    <t>HMPPS Total</t>
  </si>
  <si>
    <t>&lt;30</t>
  </si>
  <si>
    <t>30-39</t>
  </si>
  <si>
    <t>40-49</t>
  </si>
  <si>
    <t>50-59</t>
  </si>
  <si>
    <t>60+</t>
  </si>
  <si>
    <t>Female</t>
  </si>
  <si>
    <t>Male</t>
  </si>
  <si>
    <t>Female representation %</t>
  </si>
  <si>
    <t>Full Time</t>
  </si>
  <si>
    <t>Part Time</t>
  </si>
  <si>
    <t>Part Time representation %</t>
  </si>
  <si>
    <t>White</t>
  </si>
  <si>
    <t>Disabled</t>
  </si>
  <si>
    <t>Disability</t>
  </si>
  <si>
    <t>Not disabled</t>
  </si>
  <si>
    <t>Heterosexual</t>
  </si>
  <si>
    <t>Sexual Orientation</t>
  </si>
  <si>
    <t>LGB</t>
  </si>
  <si>
    <t>Christian (all denominations)</t>
  </si>
  <si>
    <t>Religion / Belief</t>
  </si>
  <si>
    <t>No Religion</t>
  </si>
  <si>
    <t>Other (Non Christian) Religion</t>
  </si>
  <si>
    <t>Disability representation %</t>
  </si>
  <si>
    <t>LGB representation %</t>
  </si>
  <si>
    <t>No Religion representation %</t>
  </si>
  <si>
    <t>Other (Non Christian) Religion representation %</t>
  </si>
  <si>
    <t>Probation Divisions Total</t>
  </si>
  <si>
    <t>Prison Service and YCS Operational</t>
  </si>
  <si>
    <t>Leavers</t>
  </si>
  <si>
    <t>Average SIP</t>
  </si>
  <si>
    <t>Rate</t>
  </si>
  <si>
    <t>Other, including HMPPS HQ</t>
  </si>
  <si>
    <t>Band 3-5 Officer Total</t>
  </si>
  <si>
    <t>OSG Total</t>
  </si>
  <si>
    <t>National Probation Service Total</t>
  </si>
  <si>
    <t>Resignations</t>
  </si>
  <si>
    <t>HMPPS Total (All Grades)</t>
  </si>
  <si>
    <t>Resignation</t>
  </si>
  <si>
    <t>Retirement</t>
  </si>
  <si>
    <t>Medical retirement</t>
  </si>
  <si>
    <t>Death</t>
  </si>
  <si>
    <t>Voluntary Redundancy</t>
  </si>
  <si>
    <t>Compulsory Redundancy</t>
  </si>
  <si>
    <t>Dismissal Other</t>
  </si>
  <si>
    <t>Dismissal - Conduct</t>
  </si>
  <si>
    <t>Dismissal - Poor performance</t>
  </si>
  <si>
    <t>Transfer to other Government dept.</t>
  </si>
  <si>
    <t>Reason for leaving</t>
  </si>
  <si>
    <t>Operational/Non-Operational</t>
  </si>
  <si>
    <t>Establishment</t>
  </si>
  <si>
    <t>Operational</t>
  </si>
  <si>
    <t>Askham Grange</t>
  </si>
  <si>
    <t>Aylesbury</t>
  </si>
  <si>
    <t>Bedford</t>
  </si>
  <si>
    <t>Belmarsh</t>
  </si>
  <si>
    <t>Berwyn</t>
  </si>
  <si>
    <t>Brinsford</t>
  </si>
  <si>
    <t>Bristol</t>
  </si>
  <si>
    <t>Brixton</t>
  </si>
  <si>
    <t>Buckley Hall</t>
  </si>
  <si>
    <t>Bullingdon</t>
  </si>
  <si>
    <t>Bure</t>
  </si>
  <si>
    <t>Cardiff</t>
  </si>
  <si>
    <t>Channings Wood</t>
  </si>
  <si>
    <t>Chelmsford</t>
  </si>
  <si>
    <t>Coldingley</t>
  </si>
  <si>
    <t>Cookham Wood</t>
  </si>
  <si>
    <t>Dartmoor</t>
  </si>
  <si>
    <t>Deerbolt</t>
  </si>
  <si>
    <t>Downview</t>
  </si>
  <si>
    <t>Drake Hall</t>
  </si>
  <si>
    <t>Durham</t>
  </si>
  <si>
    <t>East Sutton Park</t>
  </si>
  <si>
    <t>Eastwood Park</t>
  </si>
  <si>
    <t>Elmley</t>
  </si>
  <si>
    <t>Erlestoke</t>
  </si>
  <si>
    <t>Exeter</t>
  </si>
  <si>
    <t>Featherstone</t>
  </si>
  <si>
    <t>Feltham</t>
  </si>
  <si>
    <t>Ford</t>
  </si>
  <si>
    <t>Foston Hall</t>
  </si>
  <si>
    <t>Frankland</t>
  </si>
  <si>
    <t>Full Sutton</t>
  </si>
  <si>
    <t>Garth</t>
  </si>
  <si>
    <t>Gartree</t>
  </si>
  <si>
    <t>Grendon</t>
  </si>
  <si>
    <t>Guys Marsh</t>
  </si>
  <si>
    <t>Hatfield</t>
  </si>
  <si>
    <t>Haverigg</t>
  </si>
  <si>
    <t>Hewell</t>
  </si>
  <si>
    <t>High Down</t>
  </si>
  <si>
    <t>Highpoint</t>
  </si>
  <si>
    <t>Hindley</t>
  </si>
  <si>
    <t>Hollesley Bay</t>
  </si>
  <si>
    <t>Holme House</t>
  </si>
  <si>
    <t>Hull</t>
  </si>
  <si>
    <t>Humber</t>
  </si>
  <si>
    <t>Huntercombe</t>
  </si>
  <si>
    <t>Isis</t>
  </si>
  <si>
    <t>Isle of Wight</t>
  </si>
  <si>
    <t>Kirkham</t>
  </si>
  <si>
    <t>Kirklevington Grange</t>
  </si>
  <si>
    <t>Lancaster Farms</t>
  </si>
  <si>
    <t>Leeds</t>
  </si>
  <si>
    <t>Leicester</t>
  </si>
  <si>
    <t>Lewes</t>
  </si>
  <si>
    <t>Leyhill</t>
  </si>
  <si>
    <t>Lincoln</t>
  </si>
  <si>
    <t>Lindholme</t>
  </si>
  <si>
    <t>Littlehey</t>
  </si>
  <si>
    <t>Liverpool</t>
  </si>
  <si>
    <t>Long Lartin</t>
  </si>
  <si>
    <t>Low Newton</t>
  </si>
  <si>
    <t>Maidstone</t>
  </si>
  <si>
    <t>Manchester</t>
  </si>
  <si>
    <t>Moorland</t>
  </si>
  <si>
    <t>Morton Hall</t>
  </si>
  <si>
    <t>New Hall</t>
  </si>
  <si>
    <t>North Sea Camp</t>
  </si>
  <si>
    <t>Norwich</t>
  </si>
  <si>
    <t>Nottingham</t>
  </si>
  <si>
    <t>Onley</t>
  </si>
  <si>
    <t>Pentonville</t>
  </si>
  <si>
    <t>Portland</t>
  </si>
  <si>
    <t>Preston</t>
  </si>
  <si>
    <t>Ranby</t>
  </si>
  <si>
    <t>Risley</t>
  </si>
  <si>
    <t>Rochester</t>
  </si>
  <si>
    <t>Send</t>
  </si>
  <si>
    <t>Stafford</t>
  </si>
  <si>
    <t>Standford Hill</t>
  </si>
  <si>
    <t>Stocken</t>
  </si>
  <si>
    <t>Stoke Heath</t>
  </si>
  <si>
    <t>Styal</t>
  </si>
  <si>
    <t>Sudbury</t>
  </si>
  <si>
    <t>Swaleside</t>
  </si>
  <si>
    <t>Swansea</t>
  </si>
  <si>
    <t>Swinfen Hall</t>
  </si>
  <si>
    <t>The Mount</t>
  </si>
  <si>
    <t>Thorn Cross</t>
  </si>
  <si>
    <t>Usk/Prescoed</t>
  </si>
  <si>
    <t>Wakefield</t>
  </si>
  <si>
    <t>Wandsworth</t>
  </si>
  <si>
    <t>Warren Hill</t>
  </si>
  <si>
    <t>Wayland</t>
  </si>
  <si>
    <t>Wealstun</t>
  </si>
  <si>
    <t>Werrington</t>
  </si>
  <si>
    <t>Wetherby</t>
  </si>
  <si>
    <t>Whatton</t>
  </si>
  <si>
    <t>Whitemoor</t>
  </si>
  <si>
    <t>Winchester</t>
  </si>
  <si>
    <t>Woodhill</t>
  </si>
  <si>
    <t>Wormwood Scrubs</t>
  </si>
  <si>
    <t>Wymott</t>
  </si>
  <si>
    <t>Prison Service and YCS Establishment Total</t>
  </si>
  <si>
    <t>Non Operational</t>
  </si>
  <si>
    <t>Other Grades (including NPS grades)</t>
  </si>
  <si>
    <t>London APs</t>
  </si>
  <si>
    <t>Staff in HMPPS Grades</t>
  </si>
  <si>
    <t>Approved Premises - London Total</t>
  </si>
  <si>
    <t>West Midlands APs</t>
  </si>
  <si>
    <t>East Midlands APs</t>
  </si>
  <si>
    <t>Approved Premises - Midlands Total</t>
  </si>
  <si>
    <t>North East APs</t>
  </si>
  <si>
    <t>Yorkshire &amp; Humberside APs</t>
  </si>
  <si>
    <t>Approved Premises - North East Total</t>
  </si>
  <si>
    <t>North West APs</t>
  </si>
  <si>
    <t>Greater Manchester APs</t>
  </si>
  <si>
    <t>Approved Premises - North West Total</t>
  </si>
  <si>
    <t>East of England APs</t>
  </si>
  <si>
    <t>Kent, Surrey &amp; Sussex APs</t>
  </si>
  <si>
    <t>Approved Premises - South East and Eastern Total</t>
  </si>
  <si>
    <t>South West APs</t>
  </si>
  <si>
    <t>South Central APs</t>
  </si>
  <si>
    <t>Approved Premises - South West &amp; Central Total</t>
  </si>
  <si>
    <t>Approved Premises BAU</t>
  </si>
  <si>
    <t>National Approved Premises Total</t>
  </si>
  <si>
    <t>NPS East Midlands Accr Prog and Structured Interv</t>
  </si>
  <si>
    <t>NPS East Midlands Community Integration</t>
  </si>
  <si>
    <t>NPS East Midlands Corporate Services</t>
  </si>
  <si>
    <t>NPS East Midlands Headquarters</t>
  </si>
  <si>
    <t>NPS East Midlands Performance and Quality</t>
  </si>
  <si>
    <t>NPS East Midlands Personality Disorder Projects</t>
  </si>
  <si>
    <t>NPS East Midlands Public Protection</t>
  </si>
  <si>
    <t>NPS East Midlands UM CRC</t>
  </si>
  <si>
    <t>NPS East Midlands UPW and Attendance Centres</t>
  </si>
  <si>
    <t>PDU Derby City</t>
  </si>
  <si>
    <t>PDU Derbyshire</t>
  </si>
  <si>
    <t>PDU East and West Lincolnshire</t>
  </si>
  <si>
    <t>PDU Leicester, Leicestershire and Rutland</t>
  </si>
  <si>
    <t>PDU Nottingham City</t>
  </si>
  <si>
    <t>PDU Nottinghamshire</t>
  </si>
  <si>
    <t>East Midlands Probation Service Total</t>
  </si>
  <si>
    <t>East of England Probation Regional Office</t>
  </si>
  <si>
    <t>NPS East of England Accr Prog and Structured Interv</t>
  </si>
  <si>
    <t>NPS East of England Community Integration</t>
  </si>
  <si>
    <t>NPS East of England Corporate Services</t>
  </si>
  <si>
    <t>NPS East of England Headquarters</t>
  </si>
  <si>
    <t>NPS East of England Performance and Quality</t>
  </si>
  <si>
    <t>NPS East of England Personality Disorder Projects</t>
  </si>
  <si>
    <t>NPS East of England Public Protection</t>
  </si>
  <si>
    <t>NPS East of England UM CRC</t>
  </si>
  <si>
    <t>NPS East of England UPW and Attendance Centres</t>
  </si>
  <si>
    <t>PDU Bedfordshire</t>
  </si>
  <si>
    <t>PDU Cambridgeshire</t>
  </si>
  <si>
    <t>PDU Essex North</t>
  </si>
  <si>
    <t>PDU Essex South</t>
  </si>
  <si>
    <t>PDU Hertfordshire</t>
  </si>
  <si>
    <t>PDU Norfolk</t>
  </si>
  <si>
    <t>PDU Northamptonshire</t>
  </si>
  <si>
    <t>PDU Suffolk</t>
  </si>
  <si>
    <t>Public Protection South East and Eastern</t>
  </si>
  <si>
    <t>South East and Eastern Probation Service</t>
  </si>
  <si>
    <t>East of England Probation Service Total</t>
  </si>
  <si>
    <t>NPS Greater Manchester Accr Prog and Structured Interv</t>
  </si>
  <si>
    <t>NPS Greater Manchester Community Integration</t>
  </si>
  <si>
    <t>NPS Greater Manchester Corporate Services</t>
  </si>
  <si>
    <t>NPS Greater Manchester Headquarters</t>
  </si>
  <si>
    <t>NPS Greater Manchester Performance and Quality</t>
  </si>
  <si>
    <t>NPS Greater Manchester Personality Disorder Projects</t>
  </si>
  <si>
    <t>NPS Greater Manchester Public Protection</t>
  </si>
  <si>
    <t>NPS Greater Manchester UM CRC</t>
  </si>
  <si>
    <t>NPS Greater Manchester UPW and Attendance Centres</t>
  </si>
  <si>
    <t>PDU Bolton</t>
  </si>
  <si>
    <t>PDU Bury and Rochdale</t>
  </si>
  <si>
    <t>PDU Manchester North</t>
  </si>
  <si>
    <t>PDU Manchester South</t>
  </si>
  <si>
    <t>PDU Oldham</t>
  </si>
  <si>
    <t>PDU Salford</t>
  </si>
  <si>
    <t>PDU Stockport and Trafford</t>
  </si>
  <si>
    <t>PDU Tameside</t>
  </si>
  <si>
    <t>PDU Wigan</t>
  </si>
  <si>
    <t>Public Protection North West</t>
  </si>
  <si>
    <t>Greater Manchester Probation Service Total</t>
  </si>
  <si>
    <t>NPS KSS Accr Prog and Structured Interv</t>
  </si>
  <si>
    <t>NPS KSS Community Integration</t>
  </si>
  <si>
    <t>NPS KSS Corporate Services</t>
  </si>
  <si>
    <t>NPS KSS Headquarters</t>
  </si>
  <si>
    <t>NPS KSS Performance and Quality</t>
  </si>
  <si>
    <t>NPS KSS Personality Disorder Projects</t>
  </si>
  <si>
    <t>NPS KSS Public Protection</t>
  </si>
  <si>
    <t>NPS KSS UM CRC</t>
  </si>
  <si>
    <t>NPS KSS UPW and Attendance Centres</t>
  </si>
  <si>
    <t>PDU East Kent</t>
  </si>
  <si>
    <t>PDU East Sussex</t>
  </si>
  <si>
    <t>PDU Surrey</t>
  </si>
  <si>
    <t>PDU West Kent</t>
  </si>
  <si>
    <t>PDU West Sussex</t>
  </si>
  <si>
    <t>Kent, Surrey and Sussex Probation Service Total</t>
  </si>
  <si>
    <t>NPS London  Public Protection Community</t>
  </si>
  <si>
    <t>NPS London Community Integration</t>
  </si>
  <si>
    <t>NPS London Corporate Services</t>
  </si>
  <si>
    <t>NPS London Headquarters</t>
  </si>
  <si>
    <t>NPS London Performance and Quality</t>
  </si>
  <si>
    <t>NPS London Personality Disorder Projects</t>
  </si>
  <si>
    <t>NPS London Public Protection Custody</t>
  </si>
  <si>
    <t>NPS London UM CRC</t>
  </si>
  <si>
    <t>PDU Barking, Dagenham and Havering</t>
  </si>
  <si>
    <t>PDU Brent</t>
  </si>
  <si>
    <t>PDU Camden and Islington</t>
  </si>
  <si>
    <t>PDU Croydon</t>
  </si>
  <si>
    <t>PDU Ealing and Hillingdon</t>
  </si>
  <si>
    <t>PDU Enfield and Haringey</t>
  </si>
  <si>
    <t>PDU Greenwich and Bexley</t>
  </si>
  <si>
    <t>PDU Hackney and City</t>
  </si>
  <si>
    <t>PDU Hammersmith,Fulham,Kensington,Chelsea,Westminster</t>
  </si>
  <si>
    <t>PDU Harrow and Barnet</t>
  </si>
  <si>
    <t>PDU Kingston, Richmond and Hounslow</t>
  </si>
  <si>
    <t>PDU Lambeth</t>
  </si>
  <si>
    <t>PDU Lewisham and Bromley</t>
  </si>
  <si>
    <t>PDU Newham</t>
  </si>
  <si>
    <t>PDU Redbridge and Waltham Forest</t>
  </si>
  <si>
    <t>PDU Southwark</t>
  </si>
  <si>
    <t>PDU Tower Hamlets</t>
  </si>
  <si>
    <t>PDU Wandsworth, Merton and Sutton</t>
  </si>
  <si>
    <t>Public Protection London</t>
  </si>
  <si>
    <t>london victims unit</t>
  </si>
  <si>
    <t>NPS London Accr Prog and Structured Interv</t>
  </si>
  <si>
    <t>London Norwich Service Centre</t>
  </si>
  <si>
    <t>NPS London UPW and Attendance Centres</t>
  </si>
  <si>
    <t>London Probation Service Total</t>
  </si>
  <si>
    <t>NPS North East Accr Prog and Structured Interv</t>
  </si>
  <si>
    <t>NPS North East Community Integration</t>
  </si>
  <si>
    <t>NPS North East Corporate Services</t>
  </si>
  <si>
    <t>NPS North East Headquarters</t>
  </si>
  <si>
    <t>NPS North East Performance and Quality</t>
  </si>
  <si>
    <t>NPS North East Personality Disorder Projects</t>
  </si>
  <si>
    <t>NPS North East Public Protection</t>
  </si>
  <si>
    <t>NPS North East UM CRC</t>
  </si>
  <si>
    <t>NPS North East UPW and Attendance Centres</t>
  </si>
  <si>
    <t>PDU County Durham and Darlington</t>
  </si>
  <si>
    <t>PDU Gateshead and South Tyneside</t>
  </si>
  <si>
    <t>PDU Newcastle Upon Tyne</t>
  </si>
  <si>
    <t>PDU North Tyneside and Northumberland</t>
  </si>
  <si>
    <t>PDU Redcar, Cleveland and Middlesbrough</t>
  </si>
  <si>
    <t>PDU Stockton and Hartlepool</t>
  </si>
  <si>
    <t>PDU Sunderland</t>
  </si>
  <si>
    <t>North East Probation Service Total</t>
  </si>
  <si>
    <t>North West NPS Personality Disorder Projects</t>
  </si>
  <si>
    <t>NPS North West Accr Prog and Structured Interv</t>
  </si>
  <si>
    <t>NPS North West Community Integration</t>
  </si>
  <si>
    <t>NPS North West Corporate Services</t>
  </si>
  <si>
    <t>NPS North West Headquarters</t>
  </si>
  <si>
    <t>NPS North West Performance and Quality</t>
  </si>
  <si>
    <t>NPS North West Personality Disorder Projects</t>
  </si>
  <si>
    <t>NPS North West Public Protection</t>
  </si>
  <si>
    <t>NPS North West UM CRC</t>
  </si>
  <si>
    <t>NPS North West UPW and Attendance Centres</t>
  </si>
  <si>
    <t>PDU Blackburn</t>
  </si>
  <si>
    <t>PDU Central Lancashire</t>
  </si>
  <si>
    <t>PDU Cumbria</t>
  </si>
  <si>
    <t>PDU East Cheshire</t>
  </si>
  <si>
    <t>PDU East Lancashire</t>
  </si>
  <si>
    <t>PDU Knowsley and St Helens</t>
  </si>
  <si>
    <t>PDU Liverpool North</t>
  </si>
  <si>
    <t>PDU Liverpool South</t>
  </si>
  <si>
    <t>PDU North West Lancashire</t>
  </si>
  <si>
    <t>PDU Sefton</t>
  </si>
  <si>
    <t>PDU Warrington and Halton</t>
  </si>
  <si>
    <t>PDU West Cheshire</t>
  </si>
  <si>
    <t>PDU Wirral</t>
  </si>
  <si>
    <t>North West Probation Service Total</t>
  </si>
  <si>
    <t>NPS South Central Accr Prog and Structured Interv</t>
  </si>
  <si>
    <t>NPS South Central Community Integration</t>
  </si>
  <si>
    <t>NPS South Central Corporate Services</t>
  </si>
  <si>
    <t>NPS South Central Headquarters</t>
  </si>
  <si>
    <t>NPS South Central Performance and Quality</t>
  </si>
  <si>
    <t>NPS South Central Personality Disorder Projects</t>
  </si>
  <si>
    <t>NPS South Central Public Protection</t>
  </si>
  <si>
    <t>NPS South Central UM CRC</t>
  </si>
  <si>
    <t>NPS South Central UPW and Attendance Centres</t>
  </si>
  <si>
    <t>PDU Buckinghamshire and Milton Keynes</t>
  </si>
  <si>
    <t>PDU East Berkshire</t>
  </si>
  <si>
    <t>PDU Hampshire North and East</t>
  </si>
  <si>
    <t>PDU Oxfordshire</t>
  </si>
  <si>
    <t>PDU Portsmouth &amp; IoW</t>
  </si>
  <si>
    <t>PDU Southampton, Eastleigh &amp; New Forest</t>
  </si>
  <si>
    <t>PDU West Berkshire</t>
  </si>
  <si>
    <t>South Central Probation Service Total</t>
  </si>
  <si>
    <t>NPS South West Accr Prog and Structured Interv</t>
  </si>
  <si>
    <t>NPS South West Community Integration</t>
  </si>
  <si>
    <t>NPS South West Corporate Services</t>
  </si>
  <si>
    <t>NPS South West Headquarters</t>
  </si>
  <si>
    <t>NPS South West Performance and Quality</t>
  </si>
  <si>
    <t>NPS South West Personality Disorder Projects</t>
  </si>
  <si>
    <t>NPS South West Public Protection</t>
  </si>
  <si>
    <t>NPS South West UM CRC</t>
  </si>
  <si>
    <t>NPS South West UPW and Attendance Centres</t>
  </si>
  <si>
    <t>PDU Bath and North Somerset</t>
  </si>
  <si>
    <t>PDU Bristol and South Gloucestershire</t>
  </si>
  <si>
    <t>PDU Cornwall and Isles of Scilly</t>
  </si>
  <si>
    <t>PDU Devon and Torbay</t>
  </si>
  <si>
    <t>PDU Dorset</t>
  </si>
  <si>
    <t>PDU Gloucestershire</t>
  </si>
  <si>
    <t>PDU Plymouth</t>
  </si>
  <si>
    <t>PDU Somerset</t>
  </si>
  <si>
    <t>PDU Swindon and Wiltshire</t>
  </si>
  <si>
    <t>Public Protection South West</t>
  </si>
  <si>
    <t>South West and South Central Probation Service</t>
  </si>
  <si>
    <t>South West Probation Service Total</t>
  </si>
  <si>
    <t>NPS HQ Support</t>
  </si>
  <si>
    <t>PDU Cardiff and the Vale</t>
  </si>
  <si>
    <t>PDU Cwm Taf Morgannwg</t>
  </si>
  <si>
    <t>PDU Dyfed Powys</t>
  </si>
  <si>
    <t>PDU Gwent</t>
  </si>
  <si>
    <t>PDU North Wales</t>
  </si>
  <si>
    <t>PDU Swansea, Neath and Port Talbot</t>
  </si>
  <si>
    <t>Public Protection Wales</t>
  </si>
  <si>
    <t>Wales UPW and Attendance Centres</t>
  </si>
  <si>
    <t>Wales Probation Service Total</t>
  </si>
  <si>
    <t>Midlands Probation Service</t>
  </si>
  <si>
    <t>NPS West Midlands Accr Prog and Structured Interv</t>
  </si>
  <si>
    <t>NPS West Midlands Community Integration</t>
  </si>
  <si>
    <t>NPS West Midlands Corporate Services</t>
  </si>
  <si>
    <t>NPS West Midlands Headquarters</t>
  </si>
  <si>
    <t>NPS West Midlands Performance and Quality</t>
  </si>
  <si>
    <t>NPS West Midlands Personality Disorder Projects</t>
  </si>
  <si>
    <t>NPS West Midlands Public Protection</t>
  </si>
  <si>
    <t>NPS West Midlands UM CRC</t>
  </si>
  <si>
    <t>NPS West Midlands UPW and Attendance Centres</t>
  </si>
  <si>
    <t>PDU Birmingham Central and South</t>
  </si>
  <si>
    <t>PDU Birmingham North, East and Solihull</t>
  </si>
  <si>
    <t>PDU Coventry</t>
  </si>
  <si>
    <t>PDU Dudley and Sandwell</t>
  </si>
  <si>
    <t>PDU Herefordshire, Shropshire and Telford</t>
  </si>
  <si>
    <t>PDU Staffordshire and Stoke</t>
  </si>
  <si>
    <t>PDU Walsall and Wolverhampton</t>
  </si>
  <si>
    <t>PDU Warwickshire</t>
  </si>
  <si>
    <t>PDU Worcestershire</t>
  </si>
  <si>
    <t>Public Protection Midlands</t>
  </si>
  <si>
    <t>Stakeholder Engagement Midlands</t>
  </si>
  <si>
    <t>West Midlands Probation Service Total</t>
  </si>
  <si>
    <t>NPS YatH Accr Prog and Structured Interv</t>
  </si>
  <si>
    <t>NPS YatH Community Integration</t>
  </si>
  <si>
    <t>NPS YatH Corporate Services</t>
  </si>
  <si>
    <t>NPS YatH Headquarters</t>
  </si>
  <si>
    <t>NPS YatH Performance and Quality</t>
  </si>
  <si>
    <t>NPS YatH Personality Disorder Projects</t>
  </si>
  <si>
    <t>NPS YatH Public Protection</t>
  </si>
  <si>
    <t>NPS YatH UM CRC</t>
  </si>
  <si>
    <t>NPS YatH UPW and Attendance Centres</t>
  </si>
  <si>
    <t>PDU Barnsley and Rotherham</t>
  </si>
  <si>
    <t>PDU Bradford and Calderdale</t>
  </si>
  <si>
    <t>PDU Doncaster</t>
  </si>
  <si>
    <t>PDU Hull and East Riding</t>
  </si>
  <si>
    <t>PDU Kirklees</t>
  </si>
  <si>
    <t>PDU Leeds</t>
  </si>
  <si>
    <t>PDU North and North East Lincolnshire</t>
  </si>
  <si>
    <t>PDU North Yorkshire</t>
  </si>
  <si>
    <t>PDU Sheffield</t>
  </si>
  <si>
    <t>PDU Wakefield</t>
  </si>
  <si>
    <t>PDU York</t>
  </si>
  <si>
    <t>Public Protection North East</t>
  </si>
  <si>
    <t>Yorkshire &amp; the Humber Probation Regional Office</t>
  </si>
  <si>
    <t>Yorkshire and the Humber Probation Service Total</t>
  </si>
  <si>
    <t>Probation Service Grades in HMPPS HQ or Establishments</t>
  </si>
  <si>
    <t>Direct recruits/Conversions</t>
  </si>
  <si>
    <t>Quarter</t>
  </si>
  <si>
    <t>Direct Recruits</t>
  </si>
  <si>
    <t>2022/23</t>
  </si>
  <si>
    <t>April-June</t>
  </si>
  <si>
    <t>Band 3 Officers</t>
  </si>
  <si>
    <t>All Officers Appointed</t>
  </si>
  <si>
    <t>2021/22</t>
  </si>
  <si>
    <t>January-March</t>
  </si>
  <si>
    <t>October-December</t>
  </si>
  <si>
    <t>July-September</t>
  </si>
  <si>
    <t>2020/21</t>
  </si>
  <si>
    <t>2019/20</t>
  </si>
  <si>
    <t>2018/19</t>
  </si>
  <si>
    <t>2017/18</t>
  </si>
  <si>
    <t>2016/17</t>
  </si>
  <si>
    <t>Structure/Division</t>
  </si>
  <si>
    <t>Working Days Lost</t>
  </si>
  <si>
    <t>Mental and Behavioural Disorders</t>
  </si>
  <si>
    <t>Percent of Known</t>
  </si>
  <si>
    <t>Musculoskeletal System</t>
  </si>
  <si>
    <t>Injury and Poisoning</t>
  </si>
  <si>
    <t>Digestive System</t>
  </si>
  <si>
    <t>Respiratory System</t>
  </si>
  <si>
    <t>Epidemic/Pandemic</t>
  </si>
  <si>
    <t>Information reflects the regional management structure implemented in April 2018. These structures do not necessarily reflect geographical border areas.</t>
  </si>
  <si>
    <t>In April 2017 certain corporate functions were moved out of HMPPS HQ and Area services to the central Ministry of Justice under functional leadership changes.</t>
  </si>
  <si>
    <t>The Youth Custody Service (YCS), created in April 2017 to oversee day-to-day management of the under 18s young people’s estate, is a new specialist service. Central YCS units are categorised within HQ and Area Services and the Youth Custody Estate includes the following young offender institutions: Cookham Wood, Feltham, Werrington, and Wetherby. The YCS also initially included the Medway Secure Training Centre which closed in March 2020</t>
  </si>
  <si>
    <t>The 'Other' category includes prison establishments that are no longer operational. Staff still attached to these establishments are mainly on detached duty elsewhere or on long-term sickness absence.</t>
  </si>
  <si>
    <t>As of 1st July 2019, HMP Birmingham has come back under public ownership. Figures for its staff are now included in the West Midlands and Total figures.</t>
  </si>
  <si>
    <t>In the quarter to Dec 2019, over 300 staff in Wales were transferred from privately run CRC to HMPPS, into the new ‘NPS Wales UM Transition’, and new Approved Premises teams created</t>
  </si>
  <si>
    <t>In late June 2021, more than 7,000 staff from private sector Community Rehabilitation Companies (CRC) came together with probation staff already in the public sector in the new Probation Service.</t>
  </si>
  <si>
    <t>Where an establishment holds different categories of prisoner it is not possible to disaggregate the staffing. All staff are allocated to the primary category of the establishment.</t>
  </si>
  <si>
    <t>A breakdown of staff in post by NPS work areas is not currently available for 2017 and 2018.</t>
  </si>
  <si>
    <t>As of 1st July 2019, HMP Birmingham has come back under public ownership. Figures for its staff are now included in the Male Local and Total figures.</t>
  </si>
  <si>
    <t>Staff working in the Fair and Sustainable Bands, introduced in April 2012, are aligned with the equivalent grade in the old structure.</t>
  </si>
  <si>
    <t>Nurses and other healthcare staff are no longer directly employed by HMPPS with services being commissioned through Clinical Commissioning Groups.</t>
  </si>
  <si>
    <t>Other and unknown grades include more unusual grades and a small number of staff where the grade was not recorded at the time the data were extracted.</t>
  </si>
  <si>
    <t>A small number of staff in NPS grades work in other parts of HMPPS and a small number of staff in the NPS do not have NPS grades. Therefore the figures for Probation Service Grades do not represent the total staff in the Probation Service.</t>
  </si>
  <si>
    <t>As of 1st July 2019, HMP Birmingham has come back under public ownership. Figures for its staff are now included in the SIP figures.</t>
  </si>
  <si>
    <t>Band 3-5 Officers includes Band 3-4 / Prison Officers (incl specialists), Band 4 / Supervising Officers, and Band 5 / Custodial Managers.</t>
  </si>
  <si>
    <t>During November and December 2019, over 1,200 NPS staff moved to the Community and Interventions directorate, part of HMPPS HQ and Areas Services. In the same quarter, over 300 staff in Wales were transferred from privately run CRC to HMPPS, into the new ‘NPS Wales UM Transition’.</t>
  </si>
  <si>
    <t>Important note</t>
  </si>
  <si>
    <t xml:space="preserve">Every effort is made to ensure that the figures presented are accurate and complete. However, it is important to note that the data have been drawn from large scale administrative systems and as such are subject to possible errors with data entry and processing. </t>
  </si>
  <si>
    <t xml:space="preserve">Symbols and conventions </t>
  </si>
  <si>
    <t xml:space="preserve">The following symbols have been used throughout the tables in this bulletin: </t>
  </si>
  <si>
    <t xml:space="preserve">.. </t>
  </si>
  <si>
    <t xml:space="preserve">Not available </t>
  </si>
  <si>
    <t xml:space="preserve">Nil or less than half the final digit shown </t>
  </si>
  <si>
    <t xml:space="preserve">- </t>
  </si>
  <si>
    <t xml:space="preserve">(p) </t>
  </si>
  <si>
    <t xml:space="preserve">(r) </t>
  </si>
  <si>
    <t xml:space="preserve">Revised data </t>
  </si>
  <si>
    <t>Publication details</t>
  </si>
  <si>
    <t>Movements due to machinery of Government changes or due to staff transferring to or from the private sector as a result of changes in the management of establishments are not included in these tables. Such movements are: 8,430 FTE staff transferring into HMPPS from Probation Trusts  as NPS in June 2014 and 1,670 FTE staff; transferring to the private sector as a result of the Competing Delivery of Service project in June 2015. Since June 2016 HMPPS has taken over the running of Medway Secure Training Centre and 151 FTE staff transferred in. In April 2017, 537  (526 FTE) staff in corporate functions transferred to the central Ministry through functional leadership changes. In September 2017, 59 FTE staff transferred in to the newly created Youth Custody Service. On July 1, 2019, 468 FTE staff transferred back into HMPPS, as HMP Birmingham</t>
  </si>
  <si>
    <t>Permanent staff are those with a permanent contract of employment with HMPPS.</t>
  </si>
  <si>
    <t>The leavers figures do not include voluntary early departure or redundancy. In past editions of the bulletin, early retirements were also excluded from the calculation of leaving rates. Since the workforce statistics bulletin covering the period to 30 June 2017, these exits have been included in the leaving rate.</t>
  </si>
  <si>
    <t>Directly employed healthcare staff have transferred employment to other employers over the past five years. These cannot be easily excluded as for other structural changes but result in unrealistically high leaving rates for these groups.</t>
  </si>
  <si>
    <t>The figures here represent staff in NPS grades. A small number of staff in NPS grades work in other parts of HMPPS and a small number of staff in the NPS do not have NPS grades. These figures therefore do not represent the total recruitment into and leavers from the NPS.</t>
  </si>
  <si>
    <t>This can be offered where the organisation wishes to reduce staff numbers by offering an early exit scheme or an early exit package to an individual. There is no compulsion on individuals to accept the offer.</t>
  </si>
  <si>
    <t>Since January 2017, information regarding dismissals as a result of medical inefficiencies have been recorded as unsatisfactory attendances. Therefore, these categories have been combined.</t>
  </si>
  <si>
    <t>Public sector transfers include healthcare staff transferring to NHS employment. These staff continue to work within establishments but under a different employer.</t>
  </si>
  <si>
    <t>The 'Other' category largely consists of fixed-term appointments coming to the end of their contract. Reductions in this category reflect the fall in recruitment since 2009, including fixed-term staff.</t>
  </si>
  <si>
    <t>Leaver numbers are provisional, pending the end of year re-run of data.</t>
  </si>
  <si>
    <t>In July 2018, The Verne was re-categorised from a Immigration Removal Centre to a Category C male training prison.</t>
  </si>
  <si>
    <t>The conversions from existing staff refer to existing HMPPS staff who applied for and were appointed to prison officer jobs. They are neither leavers nor joiners but do contribute to the  total number of new officers appointed.</t>
  </si>
  <si>
    <t>Average working days lost per member of staff is calculated as number of working days lost to sickness divided by the average number of full time equivalent staff for a year.</t>
  </si>
  <si>
    <t>In a small number of cases a member of staff joined HMPPS while on sickness absence from elsewhere and the absence could not be allocated to a specific HMPPS unit.</t>
  </si>
  <si>
    <t>The 'Other' category of sickness is used for absences that have a reason recorded but are in a less common absence category.</t>
  </si>
  <si>
    <t>The 'Symptons Ill-Defined' category is used for absences where a reason is provided but could not be categorised, for example 'Operation non-specific'. On migration of data to the Single Operating Platform a large number of symptoms ill-defined entries were reclassified as unknown.</t>
  </si>
  <si>
    <t>The 'Unknown' category is used for absences where no reason was recorded.</t>
  </si>
  <si>
    <t>Between January and March 2017, during migration of data to the Single Operating Platform, an under-recording of sickness absence records occurred. There is therefore likely to be an undercount of working days lost for the 12 months to 31 March 2017 and subsequent under-estimate of average working days lost. Figures for the 12 months to 31 March 2018 and 12 months to 30 September 2018 should also be treated with caution.</t>
  </si>
  <si>
    <t>YOIs under the Youth Custody Service category are responsible for young people aged 10-17 years (although some individuals may turn 18 whilst in these establishments but may not move to the adult estate if they are very close to the end of their sentence) with the exception of Feltham which also holds young adults up to 21 years of age. YOIs under the Prison Service Establishments category hold young people from 18 years of age onwards.</t>
  </si>
  <si>
    <t>These movements refer to existing HMPPS staff who applied for and were appointed to prison officer jobs. They are neither leavers nor joiners but do contribute to the total number of new officers appointed.</t>
  </si>
  <si>
    <t>The service of NPS staff in Probation Trusts prior to the creation of the NPS on 1 June 2014 is not included. Figures presented here therefore do not represent the full experience of Probation Officers.</t>
  </si>
  <si>
    <t>Absences are categorised according to International Classification of Diseases, which is an approach used across the civil service.</t>
  </si>
  <si>
    <t>This table contains notes, which can be found in the notes worksheet, Notes 1,2,3,4,5,6,7</t>
  </si>
  <si>
    <t>Staff in post</t>
  </si>
  <si>
    <t>This table contains notes, which can be found in the notes worksheet, Notes 3,23,24,25</t>
  </si>
  <si>
    <t>Joiners</t>
  </si>
  <si>
    <t>Protected characteristic</t>
  </si>
  <si>
    <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</si>
  <si>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</si>
  <si>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</si>
  <si>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</si>
  <si>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</si>
  <si>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</si>
  <si>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</si>
  <si>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</si>
  <si>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</si>
  <si>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</si>
  <si>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</si>
  <si>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</si>
  <si>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</si>
  <si>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</si>
  <si>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</si>
  <si>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</si>
  <si>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</si>
  <si>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</si>
  <si>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</si>
  <si>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</si>
  <si>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</si>
  <si>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</si>
  <si>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</si>
  <si>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</si>
  <si>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</si>
  <si>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</si>
  <si>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</si>
  <si>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</si>
  <si>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</si>
  <si>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</si>
  <si>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</si>
  <si>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</si>
  <si>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</si>
  <si>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</si>
  <si>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</si>
  <si>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</si>
  <si>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</si>
  <si>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</si>
  <si>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</si>
  <si>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</si>
  <si>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[41]</t>
  </si>
  <si>
    <t>[42]</t>
  </si>
  <si>
    <t>[43]</t>
  </si>
  <si>
    <t>[44]</t>
  </si>
  <si>
    <t>[45]</t>
  </si>
  <si>
    <t>[46]</t>
  </si>
  <si>
    <t>Figures not given due to low numbers</t>
  </si>
  <si>
    <t>These tables are published as part of the Her Majesty’s Prison and Probation Service workforce quarterly by the Ministry of Justice. This is available online at:</t>
  </si>
  <si>
    <t>https://www.gov.uk/government/statistics/her-majestys-prison-and-probation-service-workforce-quarterly-june-2022</t>
  </si>
  <si>
    <t xml:space="preserve">This release was published on 18th August 2022 at 9:30am, and covers the 12-months ending June 2022. </t>
  </si>
  <si>
    <t>Other enquiries about these statistics should be directed to: Email: statistics.enquiries@justice.gov.uk</t>
  </si>
  <si>
    <t>Press enquiries should be directed to the Ministry of Justice press office: Tel: 020 3334 3536, Email: newsdesk@justice.gov.uk</t>
  </si>
  <si>
    <t>Table 1: HMPPS staff in post, by HQ and Area Services, Youth Custody Service, Prison Service structure [Note 1] and Probation Service region</t>
  </si>
  <si>
    <t>Contents</t>
  </si>
  <si>
    <t>Youth Custody Service [Note 3]</t>
  </si>
  <si>
    <t>Area Services [Note 2]</t>
  </si>
  <si>
    <t>Other [Note 4]</t>
  </si>
  <si>
    <t>Probation Service Total [Note 7]</t>
  </si>
  <si>
    <t>This table contains notes, which can be found in the notes worksheet, Notes 2,3,6,7,8,9,10,11,12</t>
  </si>
  <si>
    <t>This table contains notes, which can be found in the notes worksheet, Notes 2,6,7,13,14,16,17,18</t>
  </si>
  <si>
    <t>This table contains notes, which can be found in the notes worksheet, Notes 18,23,24,25</t>
  </si>
  <si>
    <t>This table contains notes, which can be found in the notes worksheet, Notes 6,7,23,24,25</t>
  </si>
  <si>
    <t>This table contains notes, which can be found in the notes worksheet, Notes 1,3,4,23,27</t>
  </si>
  <si>
    <t>This table contains notes, which can be found in the notes worksheet, Notes 3,10,23,27</t>
  </si>
  <si>
    <t>This table contains notes, which can be found in the notes worksheet, Notes 23,24,25,27</t>
  </si>
  <si>
    <t>This table contains notes, which can be found in the notes worksheet, Notes 16,17,23,27,28,29,30</t>
  </si>
  <si>
    <t>This table contains notes, which can be found in the notes worksheet, Notes 19,20,21,23</t>
  </si>
  <si>
    <t>This table contains notes, which can be found in the notes worksheet, Notes 3,23,27,32,33,34,35</t>
  </si>
  <si>
    <t>This table contains notes, which can be found in the notes worksheet, Notes 20,23,27,32,33,34,35</t>
  </si>
  <si>
    <t>This table contains notes, which can be found in the notes worksheet, Notes 3,18,23,37</t>
  </si>
  <si>
    <t>This table contains notes, which can be found in the notes worksheet, Notes 23,27,38</t>
  </si>
  <si>
    <t>[40]</t>
  </si>
  <si>
    <t>This table contains notes, which can be found in the notes worksheet, Notes 1,3,4,6,39,40,41,45</t>
  </si>
  <si>
    <t>This table contains notes, which can be found in the notes worksheet, Notes 20,40,42,43,44,45,46</t>
  </si>
  <si>
    <t>HMPPS HQ [Note 2]</t>
  </si>
  <si>
    <t>Probation Service [Note 6]</t>
  </si>
  <si>
    <t>HM Prison Service, YCS and HMPPS HQ [Note 2] Operational</t>
  </si>
  <si>
    <t>HM Prison Service, YCS and HMPPS HQ [Note 2] Non Operational</t>
  </si>
  <si>
    <t>This table contains notes, which can be found in the notes worksheet, Notes 23,24,25</t>
  </si>
  <si>
    <t>This table contains notes, which can be found in the notes worksheet, Notes 1,20,23,27,28,29</t>
  </si>
  <si>
    <t>Prison Service and YCS [Note 3] Establishments</t>
  </si>
  <si>
    <t>Table 18: Average working days lost to sickness absence, by structure [Note 1] and division</t>
  </si>
  <si>
    <t>Probation Service Regions [Note 6]</t>
  </si>
  <si>
    <t>Probation Service Total [Note 6]</t>
  </si>
  <si>
    <t>Probation Service [Note 7]</t>
  </si>
  <si>
    <t>Table 2: HMPPS staff in post, by function [Note 8,9]</t>
  </si>
  <si>
    <t>Male YOI (ages 15-21) [Note 10]</t>
  </si>
  <si>
    <t>Male YOI (ages 15-17) [Note 10]</t>
  </si>
  <si>
    <t>Male closed YOI [Note 10]</t>
  </si>
  <si>
    <t>Male open YOI [Note 10]</t>
  </si>
  <si>
    <t>Male YOI category C trainer [Note 10]</t>
  </si>
  <si>
    <t>Probation Service [Note 11]</t>
  </si>
  <si>
    <t>Prison Service Establishment Regions [Note 12]</t>
  </si>
  <si>
    <t>Table 3: HMPPS staff in post, by grade [Note 13]</t>
  </si>
  <si>
    <t>Healthcare - Nursing Grades [Note 14]</t>
  </si>
  <si>
    <t>Other and Unknown Grades [Note 16]</t>
  </si>
  <si>
    <t>Probation Service Grades [Note 7,17]</t>
  </si>
  <si>
    <t>Probation Service Grades [Note 6,17]</t>
  </si>
  <si>
    <t>Probation Service Grades [Note 17]</t>
  </si>
  <si>
    <t>HM Prison Service [Note 18], YCS and HMPPS HQ [Note 2] Operational</t>
  </si>
  <si>
    <t>Completed years of service [Note 19]</t>
  </si>
  <si>
    <t>Band 3-5 Officers [Note 20]</t>
  </si>
  <si>
    <t>Probation Officers [Note 7,21]</t>
  </si>
  <si>
    <t>Probation Officers [Note 21]</t>
  </si>
  <si>
    <t>Table 5: HMPPS [Note 18] staff in post [Note 23], by protected characteristic</t>
  </si>
  <si>
    <t>Age [Note 24]</t>
  </si>
  <si>
    <t>Gender [Note 24]</t>
  </si>
  <si>
    <t>FT/PT [Note 24]</t>
  </si>
  <si>
    <t>Declaration rate [Note 25]</t>
  </si>
  <si>
    <t>Table 5a: Public Sector Prison [Note 18] staff in post [Note 23], by protected characteristic</t>
  </si>
  <si>
    <t>Ethnic minority</t>
  </si>
  <si>
    <t>Ethnic minority representation %</t>
  </si>
  <si>
    <t>Table 5b: Youth Custody Estate [Note 3] staff in post [Note 23], by protected characteristic</t>
  </si>
  <si>
    <t>Table 5c: HMPPS HQ and Area Services staff in post [Note 23], by protected characteristic</t>
  </si>
  <si>
    <t>Table 5d: Probation Service [Note 6,7] staff in post [Note 23], by protected characteristic</t>
  </si>
  <si>
    <t>Table 6a: HMPPS joiners [Note 23], by HQ and Area Services, Youth Custody Service, Prison Service structure [Note 1] and Probation Service division</t>
  </si>
  <si>
    <t>This table contains notes, which can be found in the notes worksheet, Notes 16,23,27,31</t>
  </si>
  <si>
    <t>Probation Service Grades [Note 31]</t>
  </si>
  <si>
    <t>Table 8b: Internal conversions [Note 15,23] of existing HMPPS staff to Prison Officer</t>
  </si>
  <si>
    <t>This table contains notes, which can be found in the notes worksheet, Notes 15,23</t>
  </si>
  <si>
    <t>Table 9a: HMPPS joiners [Note 23,27], by protected characteristic</t>
  </si>
  <si>
    <t>Table 9b: HMPPS leavers [Note 23,27], by protected characteristic</t>
  </si>
  <si>
    <t>Leavers [Note 29]</t>
  </si>
  <si>
    <t>Healthcare - Nursing Grades [Note 30]</t>
  </si>
  <si>
    <t>Healthcare - Other healthcare [Note 30]</t>
  </si>
  <si>
    <t>This table contains notes, which can be found in the notes worksheet, Notes 16,17,23,27,28,30</t>
  </si>
  <si>
    <t>Table 13: HMPPS leavers overall and in main operational grades, by length of service [Note 19] at leaving [Note 23]</t>
  </si>
  <si>
    <t>Probation Officers Note 21]</t>
  </si>
  <si>
    <t>Voluntary Exit [Note 32]</t>
  </si>
  <si>
    <t>Dismissal - Unsatisfactory attendance/Medical Inefficiency [Note 33]</t>
  </si>
  <si>
    <t>Public sector transfer [Note 34]</t>
  </si>
  <si>
    <t>Other [Note 35]</t>
  </si>
  <si>
    <t>Table 14b: HMPPS leavers [Note 23,27] in main operational grades, by reason for leaving</t>
  </si>
  <si>
    <t>Band 3-5 / Prison Officer [Note 20]</t>
  </si>
  <si>
    <t>Figures relating to current financial year are provisional, and may be subject to change in future iterations of this publication.</t>
  </si>
  <si>
    <t>Financial year [p]</t>
  </si>
  <si>
    <t>This table contains notes, which can be found in the notes worksheet, Notes 1,3,23,27,32,33,34,35,36</t>
  </si>
  <si>
    <t>Birmingham [Note 18]</t>
  </si>
  <si>
    <t>The Verne [Note 37]</t>
  </si>
  <si>
    <t>Table 15: Snapshot of HMPPS [Note 3] staff in post [Note 23] by establishment, as at 30 June 2022</t>
  </si>
  <si>
    <t>Table 17: Band 3-5 Officers: direct recruits, conversions from existing staff [Note 38], and leavers, by quarter [Note 23,27]</t>
  </si>
  <si>
    <t>Conversions from existing staff [Note 38]</t>
  </si>
  <si>
    <t>Average Working Days Lost [Note 39]</t>
  </si>
  <si>
    <t>31-Mar-2017 [Note 40]</t>
  </si>
  <si>
    <t>Unknown [Note 41,45]</t>
  </si>
  <si>
    <t>Table 19: Average working days lost to sickness absence, by grade [Note 13]</t>
  </si>
  <si>
    <t>This table contains notes, which can be found in the notes worksheet, Notes 13,16,17,39,40</t>
  </si>
  <si>
    <t>Band 3-5 Officers Total [Note 20]</t>
  </si>
  <si>
    <t>Others [Note 42]</t>
  </si>
  <si>
    <t>Category of sickness [Note 43]</t>
  </si>
  <si>
    <t>Symptoms Ill-Defined [Note 44]</t>
  </si>
  <si>
    <t>Unknown [Note 45]</t>
  </si>
  <si>
    <t>Table 20: Working days lost [Note 46], by sickness reason overall and for main operational grades</t>
  </si>
  <si>
    <t>Prison Service Establishment Regions [Note 5]</t>
  </si>
  <si>
    <t>HMPPS [Note 18]</t>
  </si>
  <si>
    <t>Prison Service Establishment Regions [Note 27]</t>
  </si>
  <si>
    <t>Table 6b: HMPPS leavers [Note 23], by HQ and Area Services, Youth Custody Service, Prison Service structure [Note 1] and Probation Service division</t>
  </si>
  <si>
    <t>Table 7a: HMPPS joiners [Note 23], by function</t>
  </si>
  <si>
    <t>Table 7b: HMPPS leavers [Note 23], by function</t>
  </si>
  <si>
    <t>Table 8a: HMPPS joiners [Note 23], by grade</t>
  </si>
  <si>
    <t>HM Prison Service [Note 27], YCS and HMPPS HQ Operational</t>
  </si>
  <si>
    <t>HM Prison Service [Note 27], YCS and HMPPS HQ Non Operational</t>
  </si>
  <si>
    <t>Table 8c: HMPPS leavers [Note 23], by grade</t>
  </si>
  <si>
    <t>Table 10: Underlying leaving [Note 23] rate of permanent [Note 28] staff in main grades, by structure [Note 1] and division</t>
  </si>
  <si>
    <t>West Midlands [Note 27]</t>
  </si>
  <si>
    <t>Table 11: Underlying leaving [Note 23] rate of permanent [Note 28] staff, by grade</t>
  </si>
  <si>
    <t>Table 12: Underlying resignation [Note 23] rate of permanent [Note 28] staff, by grade</t>
  </si>
  <si>
    <t>Table 14a: HMPPS leavers [Note 23], by reason for leaving</t>
  </si>
  <si>
    <t>Prison Service Establishments [Note 27]</t>
  </si>
  <si>
    <t>Table 14c: HMPPS leavers [Note 23], by reason for leaving and structure [Note 1], 12 months ending 30 June 2022</t>
  </si>
  <si>
    <t>This footnote is no longer relevant.</t>
  </si>
  <si>
    <t>HM Prison Service [Note 18], YCS and HMPPS HQ [Note 2] Non Operational</t>
  </si>
  <si>
    <t>Table 4: HMPPS staff in post overall and in main operational grades, by length of service [Note 19]</t>
  </si>
  <si>
    <t>This table contains notes, which can be found in the notes worksheet, Notes 7,18,19,20,21</t>
  </si>
  <si>
    <t>Structure</t>
  </si>
  <si>
    <t>Probation Service Grades [Note 17,27]</t>
  </si>
  <si>
    <t>Staff not transferred into new structure yet</t>
  </si>
  <si>
    <t>This table contains notes, which can be found in the notes worksheet, Notes 6,7,23</t>
  </si>
  <si>
    <t>Table 16: Snapshot of Probation Service staff [Note 6,7] in post [Note 23] by Region, as at 30 June 2022</t>
  </si>
  <si>
    <t>Probation Service Total [Note 6,7]</t>
  </si>
  <si>
    <t>Dismissal Other [Note 35]</t>
  </si>
  <si>
    <t>Transfer to Other [Note 35] Government dept.</t>
  </si>
  <si>
    <t>Others [Note 42] Blood and Blood-Forming Organs</t>
  </si>
  <si>
    <t>Others [Note 42] Circulatory System</t>
  </si>
  <si>
    <t>Others [Note 42] Congenital Anomalies</t>
  </si>
  <si>
    <t>Others [Note 42] Ear and Mastoid Process</t>
  </si>
  <si>
    <t>Others [Note 42] Endocrine, Nutritional and Metabolic Diseases</t>
  </si>
  <si>
    <t>Others [Note 42] Eye and Adnexa</t>
  </si>
  <si>
    <t>Others [Note 42] Genitourinary System</t>
  </si>
  <si>
    <t>Others [Note 42] Infective and Parasitic Diseases</t>
  </si>
  <si>
    <t>Others [Note 42] Neoplasms</t>
  </si>
  <si>
    <t>Others [Note 42] Nervous System and Sense Organs</t>
  </si>
  <si>
    <t>Others [Note 42] Pregnancy Complications</t>
  </si>
  <si>
    <t>Others [Note 42] Skin and Subcutaneous Tissue</t>
  </si>
  <si>
    <t>Metric type</t>
  </si>
  <si>
    <t>Metric</t>
  </si>
  <si>
    <t>Establishments are allocated to a category as it was at the latest Date rather than the category as it was at the specific snapshot point of the table.</t>
  </si>
  <si>
    <t>The length of service in HMPPS is calculated from most recent hire Date. Where staff have transferred in from another Government Department or have transferred in through HMPPS taking over a function, length of service is calculated from entry to HMPPS.</t>
  </si>
  <si>
    <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t>
  </si>
  <si>
    <t>As of 1st July 2019, HMP Birmingham has come back under public ownership. Sickness data has therefore only been recorded for Dates on, or after this period. Individuals who had ongoing sickness following the transition to public ownership, have had their sickness start Dates set to the 1st of July, 2019.  This will have some impact on calculations for certain long-term sickness cases.</t>
  </si>
  <si>
    <t>Date [p]</t>
  </si>
  <si>
    <t>Date [Note 36] [p]</t>
  </si>
  <si>
    <t>Conversions</t>
  </si>
  <si>
    <t>PDU</t>
  </si>
  <si>
    <t>FTE</t>
  </si>
  <si>
    <t>Headcount</t>
  </si>
  <si>
    <t>Ethnicity</t>
  </si>
  <si>
    <t>All staff have gender, full time/part time status and age assigned, and so representation rates are the percentage of all staff in post falling within a specified category. Ethnicity, disability, sexual orientation and religion/belief are self-declared fields, and are optional to complete. Representation   rates for self-declared fields are the percentage of staff making a specific declaration, out of all known declarations, excluding those who chose not to declare or who did not respond. This is the best estimate of the actual representation within the population.</t>
  </si>
  <si>
    <t>Declaration rates are provided for Ethnicity, disability, sexual orientation and religion, which are self-declared optional fields, to show the percentage of all staff in post who have made a declaration, as opposed to those who have not declared or indicated they do not wish to declare.    Representation rates show the percentage within a specified category out of all those who have declared (i.e. excluding those who have not responded or those who have indicated they do not wish to declare).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t>
  </si>
  <si>
    <t>Average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</si>
</sst>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409]d/mmm/yyyy;@"/>
    <numFmt numFmtId="165" formatCode="#,##0_ ;\-#,##0\ "/>
    <numFmt numFmtId="168" formatCode="0.0"/>
    <numFmt numFmtId="174" formatCode="0.0%"/>
  </numFmts>
  <fonts count="19" x14ac:knownFonts="1">
    <font>
      <sz val="12"/>
      <color rgb="FF000000"/>
      <name val="Arial"/>
    </font>
    <font>
      <sz val="11"/>
      <color theme="1"/>
      <name val="Calibri"/>
      <family val="2"/>
      <scheme val="minor"/>
    </font>
    <font>
      <b/>
      <sz val="12"/>
      <color rgb="FF000000"/>
      <name val="Arial"/>
      <family val="2"/>
    </font>
    <font>
      <sz val="12"/>
      <color rgb="FF000000"/>
      <name val="Arial"/>
      <family val="2"/>
    </font>
    <font>
      <sz val="11"/>
      <color theme="1"/>
      <name val="Calibri"/>
      <family val="2"/>
    </font>
    <font>
      <sz val="11"/>
      <color theme="1"/>
      <name val="Times New Roman"/>
      <family val="2"/>
    </font>
    <font>
      <b/>
      <sz val="11"/>
      <name val="Arial"/>
      <family val="2"/>
    </font>
    <font>
      <u/>
      <sz val="10"/>
      <color indexed="12"/>
      <name val="Arial"/>
      <family val="2"/>
    </font>
    <font>
      <sz val="11"/>
      <name val="Arial"/>
      <family val="2"/>
    </font>
    <font>
      <b/>
      <sz val="11"/>
      <color theme="1"/>
      <name val="Arial"/>
      <family val="2"/>
    </font>
    <font>
      <sz val="11"/>
      <color theme="1"/>
      <name val="Arial"/>
      <family val="2"/>
    </font>
    <font>
      <sz val="11"/>
      <name val="Calibri"/>
      <family val="2"/>
    </font>
    <font>
      <b/>
      <sz val="11"/>
      <color rgb="FFFF0000"/>
      <name val="Arial"/>
      <family val="2"/>
    </font>
    <font>
      <sz val="11"/>
      <color rgb="FFFF0000"/>
      <name val="Calibri"/>
      <family val="2"/>
    </font>
    <font>
      <sz val="11"/>
      <color rgb="FFFF0000"/>
      <name val="Arial"/>
      <family val="2"/>
    </font>
    <font>
      <sz val="11"/>
      <color rgb="FF000000"/>
      <name val="Arial"/>
      <family val="2"/>
    </font>
    <font>
      <u/>
      <sz val="11"/>
      <color indexed="12"/>
      <name val="Arial"/>
      <family val="2"/>
    </font>
    <font>
      <b/>
      <sz val="11"/>
      <color rgb="FF000000"/>
      <name val="Arial"/>
      <family val="2"/>
    </font>
    <font>
      <sz val="12"/>
      <color rgb="FF000000"/>
      <name val="Arial"/>
      <family val="2"/>
    </font>
  </fonts>
  <fills count="2">
    <fill>
      <patternFill patternType="none"/>
    </fill>
    <fill>
      <patternFill patternType="gray125"/>
    </fill>
  </fills>
  <borders count="2">
    <border>
      <left/>
      <right/>
      <top/>
      <bottom/>
      <diagonal/>
    </border>
    <border>
      <left/>
      <right/>
      <top/>
      <bottom style="medium">
        <color auto="1"/>
      </bottom>
      <diagonal/>
    </border>
  </borders>
  <cellStyleXfs count="11">
    <xf numFmtId="0" fontId="0" fillId="0" borderId="0"/>
    <xf numFmtId="43" fontId="3" fillId="0" borderId="0" applyFont="0" applyFill="0" applyBorder="0" applyAlignment="0" applyProtection="0"/>
    <xf numFmtId="0" fontId="4" fillId="0" borderId="0"/>
    <xf numFmtId="9" fontId="5" fillId="0" borderId="0" applyFont="0" applyFill="0" applyBorder="0" applyAlignment="0" applyProtection="0"/>
    <xf numFmtId="0" fontId="7" fillId="0" borderId="0" applyNumberFormat="0" applyFill="0" applyBorder="0" applyAlignment="0" applyProtection="0">
      <alignment vertical="top"/>
      <protection locked="0"/>
    </xf>
    <xf numFmtId="0" fontId="5" fillId="0" borderId="0"/>
    <xf numFmtId="0" fontId="11" fillId="0" borderId="0"/>
    <xf numFmtId="0" fontId="1" fillId="0" borderId="0"/>
    <xf numFmtId="0" fontId="4" fillId="0" borderId="0"/>
    <xf numFmtId="0" fontId="5" fillId="0" borderId="0"/>
    <xf numFmtId="9" fontId="18" fillId="0" borderId="0" applyFont="0" applyFill="0" applyBorder="0" applyAlignment="0" applyProtection="0"/>
  </cellStyleXfs>
  <cellXfs count="55">
    <xf numFmtId="0" fontId="0" fillId="0" borderId="0" xfId="0"/>
    <xf numFmtId="0" fontId="0" fillId="0" borderId="0" xfId="0" applyAlignment="1"/>
    <xf numFmtId="0" fontId="2" fillId="0" borderId="0" xfId="0" applyFont="1" applyAlignment="1"/>
    <xf numFmtId="0" fontId="13" fillId="0" borderId="0" xfId="2" applyFont="1" applyAlignment="1"/>
    <xf numFmtId="0" fontId="4" fillId="0" borderId="0" xfId="2" applyFont="1" applyAlignment="1"/>
    <xf numFmtId="0" fontId="15" fillId="0" borderId="0" xfId="0" applyFont="1" applyAlignment="1"/>
    <xf numFmtId="0" fontId="14" fillId="0" borderId="0" xfId="0" applyFont="1" applyAlignment="1"/>
    <xf numFmtId="0" fontId="17" fillId="0" borderId="0" xfId="0" applyFont="1" applyAlignment="1"/>
    <xf numFmtId="0" fontId="17" fillId="0" borderId="0" xfId="0" applyFont="1" applyAlignment="1">
      <alignment horizontal="left"/>
    </xf>
    <xf numFmtId="0" fontId="15" fillId="0" borderId="0" xfId="0" applyFont="1" applyAlignment="1">
      <alignment horizontal="left"/>
    </xf>
    <xf numFmtId="0" fontId="17" fillId="0" borderId="0" xfId="0" applyFont="1"/>
    <xf numFmtId="0" fontId="15" fillId="0" borderId="0" xfId="0" applyFont="1"/>
    <xf numFmtId="0" fontId="17" fillId="0" borderId="0" xfId="0" applyFont="1" applyAlignment="1">
      <alignment horizontal="left" wrapText="1"/>
    </xf>
    <xf numFmtId="0" fontId="15" fillId="0" borderId="0" xfId="0" applyFont="1" applyAlignment="1">
      <alignment horizontal="left" wrapText="1"/>
    </xf>
    <xf numFmtId="0" fontId="15" fillId="0" borderId="0" xfId="0" quotePrefix="1" applyFont="1"/>
    <xf numFmtId="0" fontId="15" fillId="0" borderId="0" xfId="0" applyFont="1" applyFill="1" applyAlignment="1"/>
    <xf numFmtId="0" fontId="9" fillId="0" borderId="0" xfId="5" applyFont="1" applyFill="1" applyAlignment="1"/>
    <xf numFmtId="0" fontId="10" fillId="0" borderId="0" xfId="5" applyFont="1" applyFill="1" applyAlignment="1"/>
    <xf numFmtId="0" fontId="4" fillId="0" borderId="0" xfId="2" applyFont="1" applyFill="1" applyAlignment="1"/>
    <xf numFmtId="0" fontId="8" fillId="0" borderId="0" xfId="6" applyFont="1" applyFill="1" applyAlignment="1">
      <alignment horizontal="left"/>
    </xf>
    <xf numFmtId="0" fontId="8" fillId="0" borderId="0" xfId="6" applyFont="1" applyFill="1" applyAlignment="1"/>
    <xf numFmtId="0" fontId="6" fillId="0" borderId="0" xfId="5" applyFont="1" applyFill="1" applyBorder="1" applyAlignment="1">
      <alignment vertical="center"/>
    </xf>
    <xf numFmtId="0" fontId="8" fillId="0" borderId="0" xfId="5" applyFont="1" applyFill="1" applyBorder="1" applyAlignment="1">
      <alignment vertical="center"/>
    </xf>
    <xf numFmtId="0" fontId="5" fillId="0" borderId="0" xfId="5" applyFont="1" applyFill="1" applyAlignment="1"/>
    <xf numFmtId="0" fontId="8" fillId="0" borderId="0" xfId="5" applyFont="1" applyFill="1" applyBorder="1" applyAlignment="1">
      <alignment horizontal="center" vertical="center"/>
    </xf>
    <xf numFmtId="0" fontId="9" fillId="0" borderId="0" xfId="5" applyFont="1" applyFill="1"/>
    <xf numFmtId="0" fontId="12" fillId="0" borderId="0" xfId="6" applyFont="1" applyFill="1" applyAlignment="1"/>
    <xf numFmtId="0" fontId="13" fillId="0" borderId="0" xfId="2" applyFont="1" applyFill="1" applyAlignment="1"/>
    <xf numFmtId="0" fontId="10" fillId="0" borderId="0" xfId="5" applyFont="1" applyFill="1"/>
    <xf numFmtId="0" fontId="14" fillId="0" borderId="0" xfId="6" applyFont="1" applyFill="1" applyAlignment="1"/>
    <xf numFmtId="0" fontId="16" fillId="0" borderId="0" xfId="4" applyFont="1" applyFill="1" applyAlignment="1" applyProtection="1"/>
    <xf numFmtId="0" fontId="14" fillId="0" borderId="0" xfId="5" applyFont="1" applyFill="1" applyAlignment="1"/>
    <xf numFmtId="0" fontId="14" fillId="0" borderId="0" xfId="0" applyFont="1" applyFill="1" applyAlignment="1"/>
    <xf numFmtId="0" fontId="0" fillId="0" borderId="0" xfId="0" applyFill="1" applyAlignment="1"/>
    <xf numFmtId="0" fontId="17" fillId="0" borderId="0" xfId="0" applyFont="1" applyFill="1" applyAlignment="1"/>
    <xf numFmtId="0" fontId="15" fillId="0" borderId="0" xfId="0" applyFont="1" applyFill="1"/>
    <xf numFmtId="0" fontId="6" fillId="0" borderId="1" xfId="0" applyFont="1" applyFill="1" applyBorder="1" applyAlignment="1">
      <alignment horizontal="left"/>
    </xf>
    <xf numFmtId="0" fontId="10" fillId="0" borderId="1" xfId="0" applyFont="1" applyFill="1" applyBorder="1"/>
    <xf numFmtId="0" fontId="17" fillId="0" borderId="0" xfId="0" applyFont="1" applyFill="1" applyAlignment="1">
      <alignment horizontal="right"/>
    </xf>
    <xf numFmtId="0" fontId="10" fillId="0" borderId="1" xfId="0" applyFont="1" applyFill="1" applyBorder="1" applyAlignment="1"/>
    <xf numFmtId="0" fontId="15" fillId="0" borderId="0" xfId="0" applyFont="1" applyFill="1" applyAlignment="1">
      <alignment horizontal="right"/>
    </xf>
    <xf numFmtId="43" fontId="15" fillId="0" borderId="0" xfId="1" applyFont="1" applyFill="1" applyAlignment="1"/>
    <xf numFmtId="164" fontId="15" fillId="0" borderId="0" xfId="0" applyNumberFormat="1" applyFont="1" applyFill="1" applyAlignment="1">
      <alignment horizontal="left"/>
    </xf>
    <xf numFmtId="0" fontId="15" fillId="0" borderId="0" xfId="0" applyFont="1" applyAlignment="1">
      <alignment horizontal="right"/>
    </xf>
    <xf numFmtId="0" fontId="17" fillId="0" borderId="0" xfId="0" applyFont="1" applyAlignment="1">
      <alignment horizontal="right"/>
    </xf>
    <xf numFmtId="0" fontId="6" fillId="0" borderId="1" xfId="0" applyFont="1" applyBorder="1" applyAlignment="1">
      <alignment horizontal="left"/>
    </xf>
    <xf numFmtId="165" fontId="15" fillId="0" borderId="0" xfId="1" applyNumberFormat="1" applyFont="1"/>
    <xf numFmtId="168" fontId="15" fillId="0" borderId="0" xfId="0" applyNumberFormat="1" applyFont="1" applyFill="1" applyAlignment="1">
      <alignment horizontal="right"/>
    </xf>
    <xf numFmtId="1" fontId="15" fillId="0" borderId="0" xfId="0" applyNumberFormat="1" applyFont="1" applyFill="1" applyAlignment="1">
      <alignment horizontal="right"/>
    </xf>
    <xf numFmtId="168" fontId="15" fillId="0" borderId="0" xfId="0" applyNumberFormat="1" applyFont="1" applyAlignment="1">
      <alignment horizontal="right"/>
    </xf>
    <xf numFmtId="1" fontId="15" fillId="0" borderId="0" xfId="0" applyNumberFormat="1" applyFont="1" applyAlignment="1">
      <alignment horizontal="right"/>
    </xf>
    <xf numFmtId="174" fontId="15" fillId="0" borderId="0" xfId="10" applyNumberFormat="1" applyFont="1" applyFill="1" applyAlignment="1">
      <alignment horizontal="right"/>
    </xf>
    <xf numFmtId="174" fontId="15" fillId="0" borderId="0" xfId="0" applyNumberFormat="1" applyFont="1" applyFill="1" applyAlignment="1">
      <alignment horizontal="right"/>
    </xf>
    <xf numFmtId="174" fontId="15" fillId="0" borderId="0" xfId="10" applyNumberFormat="1" applyFont="1" applyAlignment="1">
      <alignment horizontal="right"/>
    </xf>
    <xf numFmtId="1" fontId="15" fillId="0" borderId="0" xfId="1" applyNumberFormat="1" applyFont="1" applyFill="1" applyAlignment="1">
      <alignment horizontal="right"/>
    </xf>
  </cellXfs>
  <cellStyles count="11">
    <cellStyle name="Comma" xfId="1" builtinId="3"/>
    <cellStyle name="Hyperlink" xfId="4" builtinId="8"/>
    <cellStyle name="Normal" xfId="0" builtinId="0"/>
    <cellStyle name="Normal 2" xfId="5" xr:uid="{A7688983-E697-4D88-A821-3AC8372C7551}"/>
    <cellStyle name="Normal 2 2" xfId="6" xr:uid="{8359E0E3-C1ED-4D3D-9D68-5BFC88CEC476}"/>
    <cellStyle name="Normal 2 2 2" xfId="9" xr:uid="{3E0B7EEB-AE01-4B99-AB91-EFFE56BF201B}"/>
    <cellStyle name="Normal 2 3" xfId="7" xr:uid="{DA4F7671-9793-424D-BD74-ACEF829FF7EE}"/>
    <cellStyle name="Normal 3" xfId="2" xr:uid="{75DD0075-418C-4D40-AA32-E31E5629B0F3}"/>
    <cellStyle name="Normal 5" xfId="8" xr:uid="{900213EA-255F-499F-818A-9337516F9A53}"/>
    <cellStyle name="Percent" xfId="10" builtinId="5"/>
    <cellStyle name="Percent 2" xfId="3" xr:uid="{7A925596-ADCD-4214-82B8-3E0883BDA234}"/>
  </cellStyles>
  <dxfs count="265">
    <dxf>
      <font>
        <strike val="0"/>
        <outline val="0"/>
        <shadow val="0"/>
        <u val="none"/>
        <vertAlign val="baseline"/>
        <sz val="11"/>
        <name val="Arial"/>
        <family val="2"/>
        <scheme val="none"/>
      </font>
      <numFmt numFmtId="1" formatCode="0"/>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family val="2"/>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family val="2"/>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family val="2"/>
        <scheme val="none"/>
      </font>
      <numFmt numFmtId="1" formatCode="0"/>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family val="2"/>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family val="2"/>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numFmt numFmtId="1" formatCode="0"/>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numFmt numFmtId="1" formatCode="0"/>
      <alignment vertical="bottom" textRotation="0" wrapText="0" indent="0" justifyLastLine="0" shrinkToFit="0" readingOrder="0"/>
    </dxf>
    <dxf>
      <font>
        <strike val="0"/>
        <outline val="0"/>
        <shadow val="0"/>
        <u val="none"/>
        <vertAlign val="baseline"/>
        <sz val="11"/>
        <name val="Arial"/>
        <scheme val="none"/>
      </font>
      <alignment vertical="bottom" textRotation="0" wrapText="0" indent="0" justifyLastLine="0" shrinkToFit="0" readingOrder="0"/>
    </dxf>
    <dxf>
      <font>
        <strike val="0"/>
        <outline val="0"/>
        <shadow val="0"/>
        <u val="none"/>
        <vertAlign val="baseline"/>
        <sz val="11"/>
        <name val="Arial"/>
        <scheme val="none"/>
      </font>
      <alignment vertical="bottom" textRotation="0" wrapText="0" indent="0" justifyLastLine="0" shrinkToFit="0" readingOrder="0"/>
    </dxf>
    <dxf>
      <font>
        <strike val="0"/>
        <outline val="0"/>
        <shadow val="0"/>
        <u val="none"/>
        <vertAlign val="baseline"/>
        <sz val="11"/>
        <name val="Arial"/>
        <scheme val="none"/>
      </font>
      <numFmt numFmtId="1" formatCode="0"/>
      <alignment vertical="bottom" textRotation="0" wrapText="0" indent="0" justifyLastLine="0" shrinkToFit="0" readingOrder="0"/>
    </dxf>
    <dxf>
      <font>
        <strike val="0"/>
        <outline val="0"/>
        <shadow val="0"/>
        <u val="none"/>
        <vertAlign val="baseline"/>
        <sz val="11"/>
        <name val="Arial"/>
        <scheme val="none"/>
      </font>
      <alignment vertical="bottom" textRotation="0" wrapText="0" indent="0" justifyLastLine="0" shrinkToFit="0" readingOrder="0"/>
    </dxf>
    <dxf>
      <font>
        <strike val="0"/>
        <outline val="0"/>
        <shadow val="0"/>
        <u val="none"/>
        <vertAlign val="baseline"/>
        <sz val="11"/>
        <name val="Arial"/>
        <scheme val="none"/>
      </font>
      <alignment vertical="bottom" textRotation="0" wrapText="0" indent="0" justifyLastLine="0" shrinkToFit="0" readingOrder="0"/>
    </dxf>
    <dxf>
      <font>
        <strike val="0"/>
        <outline val="0"/>
        <shadow val="0"/>
        <u val="none"/>
        <vertAlign val="baseline"/>
        <sz val="11"/>
        <name val="Arial"/>
        <scheme val="none"/>
      </font>
      <numFmt numFmtId="1" formatCode="0"/>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family val="2"/>
        <scheme val="none"/>
      </font>
      <numFmt numFmtId="1" formatCode="0"/>
      <fill>
        <patternFill patternType="none">
          <fgColor indexed="64"/>
          <bgColor auto="1"/>
        </patternFill>
      </fill>
      <alignment textRotation="0" wrapText="0" indent="0" justifyLastLine="0" shrinkToFit="0" readingOrder="0"/>
    </dxf>
    <dxf>
      <font>
        <strike val="0"/>
        <outline val="0"/>
        <shadow val="0"/>
        <u val="none"/>
        <vertAlign val="baseline"/>
        <sz val="11"/>
        <name val="Arial"/>
        <family val="2"/>
        <scheme val="none"/>
      </font>
      <fill>
        <patternFill patternType="none">
          <fgColor indexed="64"/>
          <bgColor auto="1"/>
        </patternFill>
      </fill>
      <alignment textRotation="0" wrapText="0" indent="0" justifyLastLine="0" shrinkToFit="0" readingOrder="0"/>
    </dxf>
    <dxf>
      <font>
        <strike val="0"/>
        <outline val="0"/>
        <shadow val="0"/>
        <u val="none"/>
        <vertAlign val="baseline"/>
        <sz val="11"/>
        <name val="Arial"/>
        <family val="2"/>
        <scheme val="none"/>
      </font>
      <fill>
        <patternFill patternType="none">
          <fgColor indexed="64"/>
          <bgColor auto="1"/>
        </patternFill>
      </fill>
      <alignment textRotation="0" wrapText="0" indent="0" justifyLastLine="0" shrinkToFit="0" readingOrder="0"/>
    </dxf>
    <dxf>
      <font>
        <strike val="0"/>
        <outline val="0"/>
        <shadow val="0"/>
        <u val="none"/>
        <vertAlign val="baseline"/>
        <sz val="11"/>
        <name val="Arial"/>
        <family val="2"/>
        <scheme val="none"/>
      </font>
      <numFmt numFmtId="1" formatCode="0"/>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family val="2"/>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family val="2"/>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alignment vertical="bottom" textRotation="0" wrapText="0" indent="0" justifyLastLine="0" shrinkToFit="0" readingOrder="0"/>
    </dxf>
    <dxf>
      <font>
        <strike val="0"/>
        <outline val="0"/>
        <shadow val="0"/>
        <u val="none"/>
        <vertAlign val="baseline"/>
        <sz val="11"/>
        <name val="Arial"/>
        <scheme val="none"/>
      </font>
      <alignment vertical="bottom" textRotation="0" wrapText="0" indent="0" justifyLastLine="0" shrinkToFit="0" readingOrder="0"/>
    </dxf>
    <dxf>
      <font>
        <strike val="0"/>
        <outline val="0"/>
        <shadow val="0"/>
        <u val="none"/>
        <vertAlign val="baseline"/>
        <sz val="11"/>
        <name val="Arial"/>
        <scheme val="none"/>
      </font>
      <alignment vertical="bottom" textRotation="0" wrapText="0" indent="0" justifyLastLine="0" shrinkToFit="0" readingOrder="0"/>
    </dxf>
    <dxf>
      <font>
        <strike val="0"/>
        <outline val="0"/>
        <shadow val="0"/>
        <u val="none"/>
        <vertAlign val="baseline"/>
        <sz val="11"/>
        <name val="Arial"/>
        <scheme val="none"/>
      </font>
      <alignment vertical="bottom" textRotation="0" wrapText="0" indent="0" justifyLastLine="0" shrinkToFit="0" readingOrder="0"/>
    </dxf>
    <dxf>
      <font>
        <strike val="0"/>
        <outline val="0"/>
        <shadow val="0"/>
        <u val="none"/>
        <vertAlign val="baseline"/>
        <sz val="11"/>
        <name val="Arial"/>
        <scheme val="none"/>
      </font>
      <alignment vertical="bottom" textRotation="0" wrapText="0" indent="0" justifyLastLine="0" shrinkToFit="0" readingOrder="0"/>
    </dxf>
    <dxf>
      <font>
        <strike val="0"/>
        <outline val="0"/>
        <shadow val="0"/>
        <u val="none"/>
        <vertAlign val="baseline"/>
        <sz val="11"/>
        <name val="Arial"/>
        <scheme val="none"/>
      </font>
      <alignment vertical="bottom" textRotation="0" wrapText="0" indent="0" justifyLastLine="0" shrinkToFit="0" readingOrder="0"/>
    </dxf>
    <dxf>
      <font>
        <strike val="0"/>
        <outline val="0"/>
        <shadow val="0"/>
        <u val="none"/>
        <vertAlign val="baseline"/>
        <sz val="11"/>
        <name val="Arial"/>
        <scheme val="none"/>
      </font>
      <alignment vertical="bottom" textRotation="0" wrapText="0" indent="0" justifyLastLine="0" shrinkToFit="0" readingOrder="0"/>
    </dxf>
    <dxf>
      <font>
        <strike val="0"/>
        <outline val="0"/>
        <shadow val="0"/>
        <u val="none"/>
        <vertAlign val="baseline"/>
        <sz val="11"/>
        <name val="Arial"/>
        <scheme val="none"/>
      </font>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dxf>
    <dxf>
      <font>
        <strike val="0"/>
        <outline val="0"/>
        <shadow val="0"/>
        <u val="none"/>
        <vertAlign val="baseline"/>
        <sz val="11"/>
        <name val="Arial"/>
        <scheme val="none"/>
      </font>
    </dxf>
    <dxf>
      <font>
        <strike val="0"/>
        <outline val="0"/>
        <shadow val="0"/>
        <u val="none"/>
        <vertAlign val="baseline"/>
        <sz val="11"/>
        <name val="Arial"/>
        <scheme val="none"/>
      </font>
    </dxf>
    <dxf>
      <font>
        <strike val="0"/>
        <outline val="0"/>
        <shadow val="0"/>
        <u val="none"/>
        <vertAlign val="baseline"/>
        <sz val="11"/>
        <name val="Arial"/>
        <scheme val="none"/>
      </font>
    </dxf>
    <dxf>
      <font>
        <strike val="0"/>
        <outline val="0"/>
        <shadow val="0"/>
        <u val="none"/>
        <vertAlign val="baseline"/>
        <sz val="11"/>
        <name val="Arial"/>
        <scheme val="none"/>
      </font>
    </dxf>
    <dxf>
      <font>
        <strike val="0"/>
        <outline val="0"/>
        <shadow val="0"/>
        <u val="none"/>
        <vertAlign val="baseline"/>
        <sz val="11"/>
        <name val="Arial"/>
        <scheme val="none"/>
      </font>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alignment vertical="bottom" textRotation="0" wrapText="0" indent="0" justifyLastLine="0" shrinkToFit="0" readingOrder="0"/>
    </dxf>
    <dxf>
      <font>
        <strike val="0"/>
        <outline val="0"/>
        <shadow val="0"/>
        <u val="none"/>
        <vertAlign val="baseline"/>
        <sz val="11"/>
        <name val="Arial"/>
        <scheme val="none"/>
      </font>
      <alignment vertical="bottom" textRotation="0" wrapText="0" indent="0" justifyLastLine="0" shrinkToFit="0" readingOrder="0"/>
    </dxf>
    <dxf>
      <font>
        <strike val="0"/>
        <outline val="0"/>
        <shadow val="0"/>
        <u val="none"/>
        <vertAlign val="baseline"/>
        <sz val="11"/>
        <name val="Arial"/>
        <scheme val="none"/>
      </font>
      <alignment vertical="bottom" textRotation="0" wrapText="0" indent="0" justifyLastLine="0" shrinkToFit="0" readingOrder="0"/>
    </dxf>
    <dxf>
      <font>
        <strike val="0"/>
        <outline val="0"/>
        <shadow val="0"/>
        <u val="none"/>
        <vertAlign val="baseline"/>
        <sz val="11"/>
        <name val="Arial"/>
        <scheme val="none"/>
      </font>
      <alignment vertical="bottom" textRotation="0" wrapText="0" indent="0" justifyLastLine="0" shrinkToFit="0" readingOrder="0"/>
    </dxf>
    <dxf>
      <font>
        <strike val="0"/>
        <outline val="0"/>
        <shadow val="0"/>
        <u val="none"/>
        <vertAlign val="baseline"/>
        <sz val="11"/>
        <name val="Arial"/>
        <scheme val="none"/>
      </font>
      <alignment vertical="bottom" textRotation="0" wrapText="0" indent="0" justifyLastLine="0" shrinkToFit="0" readingOrder="0"/>
    </dxf>
    <dxf>
      <font>
        <strike val="0"/>
        <outline val="0"/>
        <shadow val="0"/>
        <u val="none"/>
        <vertAlign val="baseline"/>
        <sz val="11"/>
        <name val="Arial"/>
        <scheme val="none"/>
      </font>
      <alignment vertical="bottom" textRotation="0" wrapText="0" indent="0" justifyLastLine="0" shrinkToFit="0" readingOrder="0"/>
    </dxf>
    <dxf>
      <font>
        <strike val="0"/>
        <outline val="0"/>
        <shadow val="0"/>
        <u val="none"/>
        <vertAlign val="baseline"/>
        <sz val="11"/>
        <name val="Arial"/>
        <scheme val="none"/>
      </font>
      <alignment vertical="bottom" textRotation="0" wrapText="0" indent="0" justifyLastLine="0" shrinkToFit="0" readingOrder="0"/>
    </dxf>
    <dxf>
      <font>
        <strike val="0"/>
        <outline val="0"/>
        <shadow val="0"/>
        <u val="none"/>
        <vertAlign val="baseline"/>
        <sz val="11"/>
        <name val="Arial"/>
        <scheme val="none"/>
      </font>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alignment vertical="bottom" textRotation="0" wrapText="0" indent="0" justifyLastLine="0" shrinkToFit="0" readingOrder="0"/>
    </dxf>
    <dxf>
      <font>
        <b/>
        <i val="0"/>
        <strike val="0"/>
        <condense val="0"/>
        <extend val="0"/>
        <outline val="0"/>
        <shadow val="0"/>
        <u val="none"/>
        <vertAlign val="baseline"/>
        <sz val="11"/>
        <color rgb="FF000000"/>
        <name val="Arial"/>
        <scheme val="none"/>
      </font>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sz val="11"/>
        <name val="Arial"/>
        <scheme val="none"/>
      </font>
      <alignment vertical="bottom" textRotation="0" wrapText="0" indent="0" justifyLastLine="0" shrinkToFit="0" readingOrder="0"/>
    </dxf>
    <dxf>
      <font>
        <strike val="0"/>
        <outline val="0"/>
        <shadow val="0"/>
        <u val="none"/>
        <vertAlign val="baseline"/>
        <sz val="11"/>
        <name val="Arial"/>
        <scheme val="none"/>
      </font>
      <alignment vertical="bottom" textRotation="0" wrapText="0" indent="0" justifyLastLine="0" shrinkToFit="0" readingOrder="0"/>
    </dxf>
    <dxf>
      <font>
        <strike val="0"/>
        <outline val="0"/>
        <shadow val="0"/>
        <u val="none"/>
        <vertAlign val="baseline"/>
        <sz val="11"/>
        <name val="Arial"/>
        <scheme val="none"/>
      </font>
      <alignment vertical="bottom" textRotation="0" wrapText="0" indent="0" justifyLastLine="0" shrinkToFit="0" readingOrder="0"/>
    </dxf>
    <dxf>
      <font>
        <strike val="0"/>
        <outline val="0"/>
        <shadow val="0"/>
        <u val="none"/>
        <vertAlign val="baseline"/>
        <sz val="11"/>
        <name val="Arial"/>
        <scheme val="none"/>
      </font>
      <alignment vertical="bottom" textRotation="0" wrapText="0" indent="0" justifyLastLine="0" shrinkToFit="0" readingOrder="0"/>
    </dxf>
    <dxf>
      <font>
        <strike val="0"/>
        <outline val="0"/>
        <shadow val="0"/>
        <u val="none"/>
        <vertAlign val="baseline"/>
        <sz val="11"/>
        <name val="Arial"/>
        <scheme val="none"/>
      </font>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b/>
        <i val="0"/>
        <strike val="0"/>
        <condense val="0"/>
        <extend val="0"/>
        <outline val="0"/>
        <shadow val="0"/>
        <u val="none"/>
        <vertAlign val="baseline"/>
        <sz val="11"/>
        <color rgb="FF000000"/>
        <name val="Arial"/>
        <scheme val="none"/>
      </font>
      <fill>
        <patternFill patternType="none">
          <fgColor indexed="64"/>
          <bgColor auto="1"/>
        </patternFill>
      </fill>
      <alignment horizontal="general"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b/>
        <i val="0"/>
        <strike val="0"/>
        <condense val="0"/>
        <extend val="0"/>
        <outline val="0"/>
        <shadow val="0"/>
        <u val="none"/>
        <vertAlign val="baseline"/>
        <sz val="11"/>
        <color rgb="FF000000"/>
        <name val="Arial"/>
        <scheme val="none"/>
      </font>
      <fill>
        <patternFill patternType="none">
          <fgColor indexed="64"/>
          <bgColor auto="1"/>
        </patternFill>
      </fill>
      <alignment horizontal="general"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b/>
        <i val="0"/>
        <strike val="0"/>
        <condense val="0"/>
        <extend val="0"/>
        <outline val="0"/>
        <shadow val="0"/>
        <u val="none"/>
        <vertAlign val="baseline"/>
        <sz val="11"/>
        <color rgb="FF000000"/>
        <name val="Arial"/>
        <scheme val="none"/>
      </font>
      <fill>
        <patternFill patternType="none">
          <fgColor indexed="64"/>
          <bgColor auto="1"/>
        </patternFill>
      </fill>
      <alignment horizontal="general"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b/>
        <i val="0"/>
        <strike val="0"/>
        <condense val="0"/>
        <extend val="0"/>
        <outline val="0"/>
        <shadow val="0"/>
        <u val="none"/>
        <vertAlign val="baseline"/>
        <sz val="11"/>
        <color rgb="FF000000"/>
        <name val="Arial"/>
        <scheme val="none"/>
      </font>
      <fill>
        <patternFill patternType="none">
          <fgColor indexed="64"/>
          <bgColor auto="1"/>
        </patternFill>
      </fill>
      <alignment horizontal="general"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family val="2"/>
        <scheme val="none"/>
      </font>
      <fill>
        <patternFill patternType="none">
          <fgColor indexed="64"/>
          <bgColor auto="1"/>
        </patternFill>
      </fill>
      <alignment textRotation="0" wrapText="0" indent="0" justifyLastLine="0" shrinkToFit="0" readingOrder="0"/>
    </dxf>
    <dxf>
      <font>
        <strike val="0"/>
        <outline val="0"/>
        <shadow val="0"/>
        <u val="none"/>
        <vertAlign val="baseline"/>
        <sz val="11"/>
        <name val="Arial"/>
        <family val="2"/>
        <scheme val="none"/>
      </font>
      <fill>
        <patternFill patternType="none">
          <fgColor indexed="64"/>
          <bgColor auto="1"/>
        </patternFill>
      </fill>
      <alignment textRotation="0" wrapText="0" indent="0" justifyLastLine="0" shrinkToFit="0" readingOrder="0"/>
    </dxf>
    <dxf>
      <font>
        <strike val="0"/>
        <outline val="0"/>
        <shadow val="0"/>
        <u val="none"/>
        <vertAlign val="baseline"/>
        <sz val="11"/>
        <name val="Arial"/>
        <family val="2"/>
        <scheme val="none"/>
      </font>
      <fill>
        <patternFill patternType="none">
          <fgColor indexed="64"/>
          <bgColor auto="1"/>
        </patternFill>
      </fill>
      <alignment textRotation="0" wrapText="0" indent="0" justifyLastLine="0" shrinkToFit="0" readingOrder="0"/>
    </dxf>
    <dxf>
      <font>
        <strike val="0"/>
        <outline val="0"/>
        <shadow val="0"/>
        <u val="none"/>
        <vertAlign val="baseline"/>
        <sz val="11"/>
        <name val="Arial"/>
        <family val="2"/>
        <scheme val="none"/>
      </font>
      <fill>
        <patternFill patternType="none">
          <fgColor indexed="64"/>
          <bgColor auto="1"/>
        </patternFill>
      </fill>
      <alignment textRotation="0" wrapText="0" indent="0" justifyLastLine="0" shrinkToFit="0" readingOrder="0"/>
    </dxf>
    <dxf>
      <font>
        <strike val="0"/>
        <outline val="0"/>
        <shadow val="0"/>
        <u val="none"/>
        <vertAlign val="baseline"/>
        <sz val="11"/>
        <name val="Arial"/>
        <family val="2"/>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family val="2"/>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family val="2"/>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family val="2"/>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family val="2"/>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family val="2"/>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family val="2"/>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family val="2"/>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family val="2"/>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family val="2"/>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family val="2"/>
        <scheme val="none"/>
      </font>
      <fill>
        <patternFill patternType="none">
          <fgColor indexed="64"/>
          <bgColor auto="1"/>
        </patternFill>
      </fill>
      <alignment vertical="bottom" textRotation="0" wrapText="0" indent="0" justifyLastLine="0" shrinkToFit="0" readingOrder="0"/>
    </dxf>
    <dxf>
      <font>
        <strike val="0"/>
        <outline val="0"/>
        <shadow val="0"/>
        <u val="none"/>
        <vertAlign val="baseline"/>
        <sz val="11"/>
        <name val="Arial"/>
        <family val="2"/>
        <scheme val="none"/>
      </font>
      <fill>
        <patternFill patternType="none">
          <fgColor indexed="64"/>
          <bgColor auto="1"/>
        </patternFill>
      </fill>
      <alignment vertical="bottom" textRotation="0" wrapText="0" indent="0" justifyLastLine="0" shrinkToFit="0" readingOrder="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outline val="0"/>
        <shadow val="0"/>
        <u val="none"/>
        <vertAlign val="baseline"/>
        <sz val="11"/>
        <color rgb="FF000000"/>
        <name val="Arial"/>
        <scheme val="none"/>
      </font>
    </dxf>
    <dxf>
      <font>
        <strike val="0"/>
        <outline val="0"/>
        <shadow val="0"/>
        <u val="none"/>
        <vertAlign val="baseline"/>
        <sz val="11"/>
        <color rgb="FF000000"/>
        <name val="Arial"/>
        <scheme val="none"/>
      </font>
    </dxf>
    <dxf>
      <font>
        <strike val="0"/>
        <outline val="0"/>
        <shadow val="0"/>
        <u val="none"/>
        <vertAlign val="baseline"/>
        <sz val="11"/>
        <color rgb="FF000000"/>
        <name val="Arial"/>
        <scheme val="none"/>
      </font>
    </dxf>
    <dxf>
      <font>
        <strike val="0"/>
        <outline val="0"/>
        <shadow val="0"/>
        <u val="none"/>
        <vertAlign val="baseline"/>
        <sz val="11"/>
        <color rgb="FF000000"/>
        <name val="Arial"/>
        <scheme val="none"/>
      </font>
    </dxf>
    <dxf>
      <font>
        <strike val="0"/>
        <outline val="0"/>
        <shadow val="0"/>
        <u val="none"/>
        <vertAlign val="baseline"/>
        <sz val="11"/>
        <color rgb="FF000000"/>
        <name val="Arial"/>
        <scheme val="none"/>
      </font>
      <alignment vertical="bottom" textRotation="0" wrapText="0" indent="0" justifyLastLine="0" shrinkToFit="0" readingOrder="0"/>
    </dxf>
    <dxf>
      <font>
        <strike val="0"/>
        <outline val="0"/>
        <shadow val="0"/>
        <u val="none"/>
        <vertAlign val="baseline"/>
        <sz val="11"/>
        <color rgb="FF000000"/>
        <name val="Arial"/>
        <scheme val="none"/>
      </font>
      <alignment vertical="bottom" textRotation="0" wrapText="0" indent="0" justifyLastLine="0" shrinkToFit="0" readingOrder="0"/>
    </dxf>
    <dxf>
      <font>
        <strike val="0"/>
        <outline val="0"/>
        <shadow val="0"/>
        <u val="none"/>
        <vertAlign val="baseline"/>
        <sz val="11"/>
        <color rgb="FF000000"/>
        <name val="Arial"/>
        <scheme val="none"/>
      </font>
      <alignment vertical="bottom" textRotation="0" wrapText="0" indent="0" justifyLastLine="0" shrinkToFit="0" readingOrder="0"/>
    </dxf>
    <dxf>
      <font>
        <strike val="0"/>
        <outline val="0"/>
        <shadow val="0"/>
        <u val="none"/>
        <vertAlign val="baseline"/>
        <sz val="11"/>
        <color rgb="FF000000"/>
        <name val="Arial"/>
        <scheme val="none"/>
      </font>
      <alignmen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D51A35D-4DB6-4736-8989-3737898D71F6}" name="contents2" displayName="contents2" ref="A17:B50" totalsRowShown="0" headerRowDxfId="264" dataDxfId="263">
  <tableColumns count="2">
    <tableColumn id="1" xr3:uid="{74F312D4-DE6B-4E33-9266-AEA29492FB80}" name="Sheet name" dataDxfId="262"/>
    <tableColumn id="2" xr3:uid="{23147B72-0489-4073-854C-A7F0AC8436E3}" name="Sheet title" dataDxfId="261"/>
  </tableColumns>
  <tableStyleInfo name="none"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_5c" displayName="table_5c" ref="A5:E345" totalsRowShown="0" headerRowDxfId="179" dataDxfId="178">
  <tableColumns count="5">
    <tableColumn id="1" xr3:uid="{00000000-0010-0000-0900-000001000000}" name="Group" dataDxfId="184"/>
    <tableColumn id="2" xr3:uid="{00000000-0010-0000-0900-000002000000}" name="Protected characteristic" dataDxfId="183"/>
    <tableColumn id="3" xr3:uid="{00000000-0010-0000-0900-000003000000}" name="Staff in post" dataDxfId="182"/>
    <tableColumn id="4" xr3:uid="{00000000-0010-0000-0900-000004000000}" name="Date" dataDxfId="181"/>
    <tableColumn id="5" xr3:uid="{00000000-0010-0000-0900-000005000000}" name="Metric type" dataDxfId="180"/>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_5d" displayName="table_5d" ref="A5:E345" totalsRowShown="0" headerRowDxfId="172" dataDxfId="171">
  <tableColumns count="5">
    <tableColumn id="1" xr3:uid="{00000000-0010-0000-0A00-000001000000}" name="Group" dataDxfId="177"/>
    <tableColumn id="2" xr3:uid="{00000000-0010-0000-0A00-000002000000}" name="Protected characteristic" dataDxfId="176"/>
    <tableColumn id="3" xr3:uid="{00000000-0010-0000-0A00-000003000000}" name="Staff in post" dataDxfId="175"/>
    <tableColumn id="4" xr3:uid="{00000000-0010-0000-0A00-000004000000}" name="Date" dataDxfId="174"/>
    <tableColumn id="5" xr3:uid="{00000000-0010-0000-0A00-000005000000}" name="Metric type" dataDxfId="173"/>
  </tableColumns>
  <tableStyleInfo name="none"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_6a" displayName="table_6a" ref="A5:E465" totalsRowShown="0" headerRowDxfId="165" dataDxfId="164">
  <tableColumns count="5">
    <tableColumn id="1" xr3:uid="{00000000-0010-0000-0B00-000001000000}" name="Group" dataDxfId="170"/>
    <tableColumn id="2" xr3:uid="{00000000-0010-0000-0B00-000002000000}" name="Structure/Division" dataDxfId="169"/>
    <tableColumn id="3" xr3:uid="{00000000-0010-0000-0B00-000003000000}" name="Joiners" dataDxfId="168"/>
    <tableColumn id="4" xr3:uid="{00000000-0010-0000-0B00-000004000000}" name="Date [p]" dataDxfId="167"/>
    <tableColumn id="5" xr3:uid="{00000000-0010-0000-0B00-000005000000}" name="Metric type" dataDxfId="166"/>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_6b" displayName="table_6b" ref="A5:E465" totalsRowShown="0" headerRowDxfId="158" dataDxfId="157">
  <tableColumns count="5">
    <tableColumn id="1" xr3:uid="{00000000-0010-0000-0C00-000001000000}" name="Group" dataDxfId="163"/>
    <tableColumn id="2" xr3:uid="{00000000-0010-0000-0C00-000002000000}" name="Structure/Division" dataDxfId="162"/>
    <tableColumn id="3" xr3:uid="{00000000-0010-0000-0C00-000003000000}" name="Joiners" dataDxfId="161"/>
    <tableColumn id="4" xr3:uid="{00000000-0010-0000-0C00-000004000000}" name="Date [p]" dataDxfId="160"/>
    <tableColumn id="5" xr3:uid="{00000000-0010-0000-0C00-000005000000}" name="Metric type" dataDxfId="159"/>
  </tableColumns>
  <tableStyleInfo name="none"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_7a" displayName="table_7a" ref="A5:E255" totalsRowShown="0" headerRowDxfId="151" dataDxfId="150">
  <tableColumns count="5">
    <tableColumn id="2" xr3:uid="{00000000-0010-0000-0D00-000002000000}" name="Group" dataDxfId="156"/>
    <tableColumn id="3" xr3:uid="{00000000-0010-0000-0D00-000003000000}" name="Function" dataDxfId="155"/>
    <tableColumn id="4" xr3:uid="{00000000-0010-0000-0D00-000004000000}" name="Leavers" dataDxfId="154"/>
    <tableColumn id="5" xr3:uid="{00000000-0010-0000-0D00-000005000000}" name="Date [p]" dataDxfId="153"/>
    <tableColumn id="6" xr3:uid="{00000000-0010-0000-0D00-000006000000}" name="Metric type" dataDxfId="152"/>
  </tableColumns>
  <tableStyleInfo name="none"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_7b" displayName="table_7b" ref="A5:E255" totalsRowShown="0" headerRowDxfId="144" dataDxfId="143">
  <tableColumns count="5">
    <tableColumn id="1" xr3:uid="{00000000-0010-0000-0E00-000001000000}" name="Group" dataDxfId="149"/>
    <tableColumn id="2" xr3:uid="{00000000-0010-0000-0E00-000002000000}" name="Function" dataDxfId="148"/>
    <tableColumn id="3" xr3:uid="{00000000-0010-0000-0E00-000003000000}" name="Leavers" dataDxfId="147"/>
    <tableColumn id="4" xr3:uid="{00000000-0010-0000-0E00-000004000000}" name="Date [p]" dataDxfId="146"/>
    <tableColumn id="5" xr3:uid="{00000000-0010-0000-0E00-000005000000}" name="Metric type" dataDxfId="145"/>
  </tableColumns>
  <tableStyleInfo name="none"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_8a" displayName="table_8a" ref="A5:E315" totalsRowShown="0" headerRowDxfId="137" dataDxfId="136">
  <tableColumns count="5">
    <tableColumn id="1" xr3:uid="{00000000-0010-0000-0F00-000001000000}" name="Group" dataDxfId="142"/>
    <tableColumn id="2" xr3:uid="{00000000-0010-0000-0F00-000002000000}" name="Grade" dataDxfId="141"/>
    <tableColumn id="3" xr3:uid="{00000000-0010-0000-0F00-000003000000}" name="Joiners" dataDxfId="140"/>
    <tableColumn id="4" xr3:uid="{00000000-0010-0000-0F00-000004000000}" name="Date [p]" dataDxfId="139"/>
    <tableColumn id="5" xr3:uid="{00000000-0010-0000-0F00-000005000000}" name="Metric type" dataDxfId="138"/>
  </tableColumns>
  <tableStyleInfo name="none"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able_8b" displayName="table_8b" ref="A5:E15" totalsRowShown="0" headerRowDxfId="130" dataDxfId="129">
  <tableColumns count="5">
    <tableColumn id="1" xr3:uid="{00000000-0010-0000-1000-000001000000}" name="Date [p]" dataDxfId="135"/>
    <tableColumn id="2" xr3:uid="{00000000-0010-0000-1000-000002000000}" name="Group" dataDxfId="134"/>
    <tableColumn id="3" xr3:uid="{00000000-0010-0000-1000-000003000000}" name="Grade" dataDxfId="133"/>
    <tableColumn id="4" xr3:uid="{00000000-0010-0000-1000-000004000000}" name="Conversions" dataDxfId="132"/>
    <tableColumn id="5" xr3:uid="{00000000-0010-0000-1000-000005000000}" name="Metric type" dataDxfId="131"/>
  </tableColumns>
  <tableStyleInfo name="none"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307B3E8-CCB5-41AA-97E8-E2EBDC0E823C}" name="table_8c3" displayName="table_8c3" ref="A5:E315" totalsRowShown="0" headerRowDxfId="123" dataDxfId="122">
  <tableColumns count="5">
    <tableColumn id="1" xr3:uid="{872E1D2B-6273-4EB0-827A-768EC377FBEB}" name="Group" dataDxfId="128"/>
    <tableColumn id="2" xr3:uid="{5F9A93F2-3FC4-4E8A-AE28-C7100257A004}" name="Grade" dataDxfId="127"/>
    <tableColumn id="3" xr3:uid="{4B26480C-94DB-47D0-9726-EB36E7D198DF}" name="Leavers" dataDxfId="126"/>
    <tableColumn id="4" xr3:uid="{3161B249-2187-4619-8C09-8CD106070173}" name="Date" dataDxfId="125"/>
    <tableColumn id="5" xr3:uid="{46380DF8-50EE-4DDC-894D-36CBB562AB66}" name="Metric type" dataDxfId="124"/>
  </tableColumns>
  <tableStyleInfo name="none"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_9a" displayName="table_9a" ref="A5:E345" totalsRowShown="0" headerRowDxfId="116" dataDxfId="115">
  <tableColumns count="5">
    <tableColumn id="1" xr3:uid="{00000000-0010-0000-1200-000001000000}" name="Protected characteristic" dataDxfId="121"/>
    <tableColumn id="2" xr3:uid="{00000000-0010-0000-1200-000002000000}" name="Group" dataDxfId="120"/>
    <tableColumn id="3" xr3:uid="{00000000-0010-0000-1200-000003000000}" name="Joiners" dataDxfId="119"/>
    <tableColumn id="4" xr3:uid="{00000000-0010-0000-1200-000004000000}" name="Date" dataDxfId="118"/>
    <tableColumn id="5" xr3:uid="{00000000-0010-0000-1200-000005000000}" name="Metric type" dataDxfId="117"/>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notes" displayName="notes" ref="A3:B49" totalsRowShown="0" headerRowDxfId="260" dataDxfId="259">
  <autoFilter ref="A3:B49" xr:uid="{6882DE43-6F3B-4B08-814D-BEECC6A42106}"/>
  <tableColumns count="2">
    <tableColumn id="1" xr3:uid="{00000000-0010-0000-0100-000001000000}" name="Note number" dataDxfId="258"/>
    <tableColumn id="2" xr3:uid="{00000000-0010-0000-0100-000002000000}" name="Note text" dataDxfId="257"/>
  </tableColumns>
  <tableStyleInfo name="none"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_9b" displayName="table_9b" ref="A5:E345" totalsRowShown="0" headerRowDxfId="109" dataDxfId="108">
  <tableColumns count="5">
    <tableColumn id="1" xr3:uid="{00000000-0010-0000-1300-000001000000}" name="Protected characteristic" dataDxfId="114"/>
    <tableColumn id="2" xr3:uid="{00000000-0010-0000-1300-000002000000}" name="Group" dataDxfId="113"/>
    <tableColumn id="3" xr3:uid="{00000000-0010-0000-1300-000003000000}" name="Leavers" dataDxfId="112"/>
    <tableColumn id="4" xr3:uid="{00000000-0010-0000-1300-000004000000}" name="Date" dataDxfId="111"/>
    <tableColumn id="5" xr3:uid="{00000000-0010-0000-1300-000005000000}" name="Metric type" dataDxfId="110"/>
  </tableColumns>
  <tableStyleInfo name="none"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_10" displayName="table_10" ref="A5:E1328" totalsRowShown="0" headerRowDxfId="102" dataDxfId="101">
  <tableColumns count="5">
    <tableColumn id="1" xr3:uid="{00000000-0010-0000-1400-000001000000}" name="Structure" dataDxfId="107"/>
    <tableColumn id="2" xr3:uid="{00000000-0010-0000-1400-000002000000}" name="Grade" dataDxfId="106"/>
    <tableColumn id="3" xr3:uid="{00000000-0010-0000-1400-000003000000}" name="Metric" dataDxfId="105"/>
    <tableColumn id="4" xr3:uid="{00000000-0010-0000-1400-000004000000}" name="Date [p]" dataDxfId="104"/>
    <tableColumn id="5" xr3:uid="{00000000-0010-0000-1400-000005000000}" name="Metric type" dataDxfId="103"/>
  </tableColumns>
  <tableStyleInfo name="none"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5000000}" name="table_11" displayName="table_11" ref="A5:E656" totalsRowShown="0" headerRowDxfId="95" dataDxfId="94">
  <tableColumns count="5">
    <tableColumn id="1" xr3:uid="{00000000-0010-0000-1500-000001000000}" name="Group" dataDxfId="100"/>
    <tableColumn id="2" xr3:uid="{00000000-0010-0000-1500-000002000000}" name="Grade" dataDxfId="99"/>
    <tableColumn id="3" xr3:uid="{00000000-0010-0000-1500-000003000000}" name="Metric" dataDxfId="98"/>
    <tableColumn id="4" xr3:uid="{00000000-0010-0000-1500-000004000000}" name="Date [p]" dataDxfId="97"/>
    <tableColumn id="5" xr3:uid="{00000000-0010-0000-1500-000005000000}" name="Metric type" dataDxfId="96"/>
  </tableColumns>
  <tableStyleInfo name="none"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6000000}" name="table_12" displayName="table_12" ref="A5:E656" totalsRowShown="0" headerRowDxfId="88" dataDxfId="87">
  <tableColumns count="5">
    <tableColumn id="1" xr3:uid="{00000000-0010-0000-1600-000001000000}" name="Group" dataDxfId="93"/>
    <tableColumn id="2" xr3:uid="{00000000-0010-0000-1600-000002000000}" name="Grade" dataDxfId="92"/>
    <tableColumn id="3" xr3:uid="{00000000-0010-0000-1600-000003000000}" name="Metric" dataDxfId="91"/>
    <tableColumn id="4" xr3:uid="{00000000-0010-0000-1600-000004000000}" name="Date [p]" dataDxfId="90"/>
    <tableColumn id="5" xr3:uid="{00000000-0010-0000-1600-000005000000}" name="Metric type" dataDxfId="89"/>
  </tableColumns>
  <tableStyleInfo name="none"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7000000}" name="table_13" displayName="table_13" ref="A5:E485" totalsRowShown="0" headerRowDxfId="81" dataDxfId="80">
  <tableColumns count="5">
    <tableColumn id="1" xr3:uid="{00000000-0010-0000-1700-000001000000}" name="Grade" dataDxfId="86"/>
    <tableColumn id="2" xr3:uid="{00000000-0010-0000-1700-000002000000}" name="Completed years of service [Note 19]" dataDxfId="85"/>
    <tableColumn id="3" xr3:uid="{00000000-0010-0000-1700-000003000000}" name="Leavers" dataDxfId="84"/>
    <tableColumn id="4" xr3:uid="{00000000-0010-0000-1700-000004000000}" name="Metric type" dataDxfId="83"/>
    <tableColumn id="5" xr3:uid="{00000000-0010-0000-1700-000005000000}" name="Date [p]" dataDxfId="82"/>
  </tableColumns>
  <tableStyleInfo name="none"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table_14a" displayName="table_14a" ref="A5:E615" totalsRowShown="0" headerRowDxfId="74" dataDxfId="73">
  <tableColumns count="5">
    <tableColumn id="1" xr3:uid="{00000000-0010-0000-1800-000001000000}" name="Group" dataDxfId="79"/>
    <tableColumn id="2" xr3:uid="{00000000-0010-0000-1800-000002000000}" name="Reason for leaving" dataDxfId="78"/>
    <tableColumn id="3" xr3:uid="{00000000-0010-0000-1800-000003000000}" name="Date [p]" dataDxfId="77"/>
    <tableColumn id="4" xr3:uid="{00000000-0010-0000-1800-000004000000}" name="Metric type" dataDxfId="76"/>
    <tableColumn id="5" xr3:uid="{00000000-0010-0000-1800-000005000000}" name="Leavers" dataDxfId="75"/>
  </tableColumns>
  <tableStyleInfo name="none"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9000000}" name="table_14b" displayName="table_14b" ref="A5:E455" totalsRowShown="0" headerRowDxfId="67" dataDxfId="66">
  <tableColumns count="5">
    <tableColumn id="1" xr3:uid="{00000000-0010-0000-1900-000001000000}" name="Grade" dataDxfId="72"/>
    <tableColumn id="2" xr3:uid="{00000000-0010-0000-1900-000002000000}" name="Reason for leaving" dataDxfId="71"/>
    <tableColumn id="3" xr3:uid="{00000000-0010-0000-1900-000003000000}" name="Date [p]" dataDxfId="70"/>
    <tableColumn id="4" xr3:uid="{00000000-0010-0000-1900-000004000000}" name="Metric type" dataDxfId="69"/>
    <tableColumn id="5" xr3:uid="{00000000-0010-0000-1900-000005000000}" name="Leavers" dataDxfId="68"/>
  </tableColumns>
  <tableStyleInfo name="none" showFirstColumn="0" showLastColumn="0" showRowStripes="0"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DF80FFD-C474-4322-A855-823F0F29A0AE}" name="table_14c4" displayName="table_14c4" ref="A5:F649" totalsRowShown="0" headerRowDxfId="59" dataDxfId="58">
  <tableColumns count="6">
    <tableColumn id="1" xr3:uid="{89AE2EFF-96C4-4E1E-9229-A10E50600048}" name="Group" dataDxfId="65"/>
    <tableColumn id="2" xr3:uid="{A46408C8-7FD8-4BBF-91CF-5BB355B91EBD}" name="Structure/Division" dataDxfId="64"/>
    <tableColumn id="3" xr3:uid="{17D34B35-7CB5-43D7-886B-F1213352F01E}" name="Reason for leaving" dataDxfId="63"/>
    <tableColumn id="4" xr3:uid="{452B3997-7DC7-45A6-867A-6BFB5B19BB83}" name="Date [Note 36] [p]" dataDxfId="62"/>
    <tableColumn id="5" xr3:uid="{7DECA766-8FF1-48C5-8C22-B858A3413BA2}" name="Metric type" dataDxfId="61"/>
    <tableColumn id="6" xr3:uid="{6F986F7E-0D2D-46E2-9ACA-4CBA2B87EB5F}" name="Leavers" dataDxfId="60"/>
  </tableColumns>
  <tableStyleInfo name="none" showFirstColumn="0" showLastColumn="0" showRowStripes="0"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B000000}" name="table_15" displayName="table_15" ref="A5:G2535" totalsRowShown="0" headerRowDxfId="52" dataDxfId="51">
  <tableColumns count="7">
    <tableColumn id="1" xr3:uid="{00000000-0010-0000-1B00-000001000000}" name="Operational/Non-Operational" dataDxfId="57"/>
    <tableColumn id="2" xr3:uid="{00000000-0010-0000-1B00-000002000000}" name="Group" dataDxfId="56"/>
    <tableColumn id="3" xr3:uid="{00000000-0010-0000-1B00-000003000000}" name="Grade" dataDxfId="55"/>
    <tableColumn id="4" xr3:uid="{00000000-0010-0000-1B00-000004000000}" name="Establishment" dataDxfId="54"/>
    <tableColumn id="5" xr3:uid="{00000000-0010-0000-1B00-000005000000}" name="Date" dataDxfId="53"/>
    <tableColumn id="6" xr3:uid="{00000000-0010-0000-1B00-000006000000}" name="Metric type" dataDxfId="16"/>
    <tableColumn id="7" xr3:uid="{00000000-0010-0000-1B00-000007000000}" name="Staff in post" dataDxfId="15"/>
  </tableColumns>
  <tableStyleInfo name="none" showFirstColumn="0" showLastColumn="0" showRowStripes="0"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6069F348-0A15-4040-8FF5-FA738A7BB2DB}" name="table_163" displayName="table_163" ref="A5:F2678" totalsRowShown="0" headerRowDxfId="44" dataDxfId="43">
  <tableColumns count="6">
    <tableColumn id="1" xr3:uid="{C9E016DE-AD31-4121-BC4D-56EFFBF7D47E}" name="Group" dataDxfId="50"/>
    <tableColumn id="2" xr3:uid="{2071FAA3-6679-4F15-9334-C70EA9C27149}" name="PDU" dataDxfId="49"/>
    <tableColumn id="3" xr3:uid="{5A13BF4A-A24B-4BB1-B2F3-24947F51F41D}" name="Grade" dataDxfId="48"/>
    <tableColumn id="4" xr3:uid="{FAABDD12-618D-4C41-B7BF-810DEAE63250}" name="Staff in post" dataDxfId="47"/>
    <tableColumn id="5" xr3:uid="{E27E5521-BD11-47E6-860D-126903C0C839}" name="Date" dataDxfId="46"/>
    <tableColumn id="6" xr3:uid="{2A3E0ABE-DEFB-4642-8F9D-92BF096C24D5}" name="Metric type" dataDxfId="45"/>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1" displayName="table_1" ref="A5:E465" totalsRowShown="0" headerRowDxfId="219" dataDxfId="218">
  <tableColumns count="5">
    <tableColumn id="1" xr3:uid="{00000000-0010-0000-0200-000001000000}" name="Group" dataDxfId="221"/>
    <tableColumn id="2" xr3:uid="{00000000-0010-0000-0200-000002000000}" name="Structure/Division" dataDxfId="2"/>
    <tableColumn id="3" xr3:uid="{00000000-0010-0000-0200-000003000000}" name="Staff in post" dataDxfId="0" dataCellStyle="Comma"/>
    <tableColumn id="4" xr3:uid="{00000000-0010-0000-0200-000004000000}" name="Date" dataDxfId="1"/>
    <tableColumn id="5" xr3:uid="{00000000-0010-0000-0200-000005000000}" name="Metric type" dataDxfId="220"/>
  </tableColumns>
  <tableStyleInfo name="none" showFirstColumn="0" showLastColumn="0" showRowStripes="0"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D000000}" name="table_17" displayName="table_17" ref="A5:F105" totalsRowShown="0" headerRowDxfId="36" dataDxfId="35">
  <tableColumns count="6">
    <tableColumn id="2" xr3:uid="{00000000-0010-0000-1D00-000002000000}" name="Direct recruits/Conversions" dataDxfId="42"/>
    <tableColumn id="3" xr3:uid="{00000000-0010-0000-1D00-000003000000}" name="Grade" dataDxfId="41"/>
    <tableColumn id="4" xr3:uid="{00000000-0010-0000-1D00-000004000000}" name="Financial year [p]" dataDxfId="40"/>
    <tableColumn id="5" xr3:uid="{00000000-0010-0000-1D00-000005000000}" name="Quarter" dataDxfId="39"/>
    <tableColumn id="6" xr3:uid="{00000000-0010-0000-1D00-000006000000}" name="Metric type" dataDxfId="38"/>
    <tableColumn id="7" xr3:uid="{FD58A9E4-A7FC-446F-B82B-A0A65172925F}" name="Metric" dataDxfId="37"/>
  </tableColumns>
  <tableStyleInfo name="none" showFirstColumn="0" showLastColumn="0" showRowStripes="0"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E000000}" name="table_18" displayName="table_18" ref="A5:E992" totalsRowShown="0" headerRowDxfId="32" dataDxfId="31">
  <autoFilter ref="A5:E992" xr:uid="{C3231848-0F7D-4C61-8705-A5F3F3D2C27A}"/>
  <tableColumns count="5">
    <tableColumn id="1" xr3:uid="{00000000-0010-0000-1E00-000001000000}" name="Group" dataDxfId="34"/>
    <tableColumn id="2" xr3:uid="{00000000-0010-0000-1E00-000002000000}" name="Structure/Division" dataDxfId="8"/>
    <tableColumn id="3" xr3:uid="{00000000-0010-0000-1E00-000003000000}" name="Metric" dataDxfId="6"/>
    <tableColumn id="4" xr3:uid="{00000000-0010-0000-1E00-000004000000}" name="Metric type" dataDxfId="7"/>
    <tableColumn id="5" xr3:uid="{00000000-0010-0000-1E00-000005000000}" name="Date [p]" dataDxfId="33"/>
  </tableColumns>
  <tableStyleInfo name="none" showFirstColumn="0" showLastColumn="0" showRowStripes="0"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45AF2C9E-2306-4EB6-AB2C-886B22ED180D}" name="table_1937" displayName="table_1937" ref="A5:E656" totalsRowShown="0" headerRowDxfId="28" dataDxfId="27">
  <tableColumns count="5">
    <tableColumn id="1" xr3:uid="{E53E77C7-5A4E-4918-966F-5B5F73D928F3}" name="Group" dataDxfId="30"/>
    <tableColumn id="2" xr3:uid="{070B1BB9-8658-4079-B4D9-2FE76142E821}" name="Grade" dataDxfId="14"/>
    <tableColumn id="3" xr3:uid="{36137F6A-DE77-4042-8317-7A95885CFF7D}" name="Metric" dataDxfId="12"/>
    <tableColumn id="4" xr3:uid="{D14CBF88-3410-4829-8F43-6B116B61C856}" name="Metric type" dataDxfId="13"/>
    <tableColumn id="5" xr3:uid="{77A241DD-C2F8-4F25-867D-079B4027A323}" name="Date" dataDxfId="29"/>
  </tableColumns>
  <tableStyleInfo name="none" showFirstColumn="0" showLastColumn="0" showRowStripes="0"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AFF38C14-DD4A-491F-B4D7-E19783FD9C00}" name="table_2038" displayName="table_2038" ref="A5:E719" totalsRowShown="0" headerRowDxfId="24" dataDxfId="23">
  <tableColumns count="5">
    <tableColumn id="1" xr3:uid="{61BACF0F-CBC6-4B37-A70B-1BC4BC086081}" name="Category of sickness [Note 43]" dataDxfId="26"/>
    <tableColumn id="2" xr3:uid="{80634AC7-BD8C-4507-B64E-18A0BB3C20CA}" name="Grade" dataDxfId="11"/>
    <tableColumn id="3" xr3:uid="{D4D93275-8380-47AB-AFDF-513755DEBAE8}" name="Metric" dataDxfId="9"/>
    <tableColumn id="4" xr3:uid="{5707922F-B6AE-4D5A-B42A-C936F9772898}" name="Metric type" dataDxfId="10"/>
    <tableColumn id="5" xr3:uid="{DD20BA70-6DBA-47E0-91A8-AB9452F7E64F}" name="Date" dataDxfId="25"/>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_2" displayName="table_2" ref="A5:E255" totalsRowShown="0" headerRowDxfId="215" dataDxfId="214">
  <tableColumns count="5">
    <tableColumn id="1" xr3:uid="{00000000-0010-0000-0300-000001000000}" name="Group" dataDxfId="217"/>
    <tableColumn id="2" xr3:uid="{00000000-0010-0000-0300-000002000000}" name="Function" dataDxfId="22"/>
    <tableColumn id="3" xr3:uid="{00000000-0010-0000-0300-000003000000}" name="Staff in post" dataDxfId="20"/>
    <tableColumn id="4" xr3:uid="{00000000-0010-0000-0300-000004000000}" name="Date" dataDxfId="21"/>
    <tableColumn id="5" xr3:uid="{00000000-0010-0000-0300-000005000000}" name="Metric type" dataDxfId="216"/>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_3" displayName="table_3" ref="A5:E315" totalsRowShown="0" headerRowDxfId="211" dataDxfId="210">
  <tableColumns count="5">
    <tableColumn id="1" xr3:uid="{00000000-0010-0000-0400-000001000000}" name="Group" dataDxfId="213"/>
    <tableColumn id="2" xr3:uid="{00000000-0010-0000-0400-000002000000}" name="Grade" dataDxfId="5"/>
    <tableColumn id="3" xr3:uid="{00000000-0010-0000-0400-000003000000}" name="Staff in post" dataDxfId="3" dataCellStyle="Comma"/>
    <tableColumn id="4" xr3:uid="{00000000-0010-0000-0400-000004000000}" name="Date" dataDxfId="4"/>
    <tableColumn id="5" xr3:uid="{00000000-0010-0000-0400-000005000000}" name="Metric type" dataDxfId="212"/>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_4" displayName="table_4" ref="A5:E485" totalsRowShown="0" headerRowDxfId="207" dataDxfId="206">
  <tableColumns count="5">
    <tableColumn id="1" xr3:uid="{00000000-0010-0000-0500-000001000000}" name="Grade" dataDxfId="209"/>
    <tableColumn id="2" xr3:uid="{00000000-0010-0000-0500-000002000000}" name="Completed years of service [Note 19]" dataDxfId="19"/>
    <tableColumn id="3" xr3:uid="{00000000-0010-0000-0500-000003000000}" name="Staff in post" dataDxfId="17"/>
    <tableColumn id="4" xr3:uid="{00000000-0010-0000-0500-000004000000}" name="Date" dataDxfId="18"/>
    <tableColumn id="5" xr3:uid="{00000000-0010-0000-0500-000005000000}" name="Metric type" dataDxfId="208"/>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_5" displayName="table_5" ref="A5:E345" totalsRowShown="0" headerRowDxfId="200" dataDxfId="199">
  <tableColumns count="5">
    <tableColumn id="1" xr3:uid="{00000000-0010-0000-0600-000001000000}" name="Group" dataDxfId="205"/>
    <tableColumn id="2" xr3:uid="{00000000-0010-0000-0600-000002000000}" name="Protected characteristic" dataDxfId="204"/>
    <tableColumn id="3" xr3:uid="{00000000-0010-0000-0600-000003000000}" name="Staff in post" dataDxfId="203"/>
    <tableColumn id="4" xr3:uid="{00000000-0010-0000-0600-000004000000}" name="Date" dataDxfId="202"/>
    <tableColumn id="5" xr3:uid="{00000000-0010-0000-0600-000005000000}" name="Metric type" dataDxfId="201"/>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_5a" displayName="table_5a" ref="A5:E345" totalsRowShown="0" headerRowDxfId="193" dataDxfId="192">
  <tableColumns count="5">
    <tableColumn id="1" xr3:uid="{00000000-0010-0000-0700-000001000000}" name="Group" dataDxfId="198"/>
    <tableColumn id="2" xr3:uid="{00000000-0010-0000-0700-000002000000}" name="Protected characteristic" dataDxfId="197"/>
    <tableColumn id="3" xr3:uid="{00000000-0010-0000-0700-000003000000}" name="Staff in post" dataDxfId="196"/>
    <tableColumn id="4" xr3:uid="{00000000-0010-0000-0700-000004000000}" name="Date" dataDxfId="195"/>
    <tableColumn id="5" xr3:uid="{00000000-0010-0000-0700-000005000000}" name="Metric type" dataDxfId="194"/>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_5b" displayName="table_5b" ref="A5:E345" totalsRowShown="0" headerRowDxfId="186" dataDxfId="185">
  <tableColumns count="5">
    <tableColumn id="1" xr3:uid="{00000000-0010-0000-0800-000001000000}" name="Group" dataDxfId="191"/>
    <tableColumn id="2" xr3:uid="{00000000-0010-0000-0800-000002000000}" name="Protected characteristic" dataDxfId="190"/>
    <tableColumn id="3" xr3:uid="{00000000-0010-0000-0800-000003000000}" name="Staff in post" dataDxfId="189"/>
    <tableColumn id="4" xr3:uid="{00000000-0010-0000-0800-000004000000}" name="Date" dataDxfId="188"/>
    <tableColumn id="5" xr3:uid="{00000000-0010-0000-0800-000005000000}" name="Metric type" dataDxfId="187"/>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gov.uk/government/statistics/her-majestys-prison-and-probation-service-workforce-quarterly-june-2022"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27.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29.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31.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32.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8.bin"/></Relationships>
</file>

<file path=xl/worksheets/_rels/sheet33.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9"/>
  <sheetViews>
    <sheetView tabSelected="1" workbookViewId="0">
      <selection activeCell="E16" sqref="E16"/>
    </sheetView>
  </sheetViews>
  <sheetFormatPr defaultColWidth="10.921875" defaultRowHeight="15.5" x14ac:dyDescent="0.35"/>
  <cols>
    <col min="1" max="1" width="26.4609375" style="1" customWidth="1"/>
    <col min="2" max="16384" width="10.921875" style="1"/>
  </cols>
  <sheetData>
    <row r="1" spans="1:1" s="5" customFormat="1" ht="14" x14ac:dyDescent="0.3">
      <c r="A1" s="7" t="s">
        <v>0</v>
      </c>
    </row>
    <row r="2" spans="1:1" s="5" customFormat="1" x14ac:dyDescent="0.35">
      <c r="A2" s="2" t="s">
        <v>1</v>
      </c>
    </row>
    <row r="3" spans="1:1" s="5" customFormat="1" ht="14" x14ac:dyDescent="0.3">
      <c r="A3" s="5" t="s">
        <v>2</v>
      </c>
    </row>
    <row r="4" spans="1:1" s="5" customFormat="1" ht="14" x14ac:dyDescent="0.3">
      <c r="A4" s="7" t="s">
        <v>3</v>
      </c>
    </row>
    <row r="5" spans="1:1" s="5" customFormat="1" ht="14" x14ac:dyDescent="0.3">
      <c r="A5" s="5" t="s">
        <v>4</v>
      </c>
    </row>
    <row r="6" spans="1:1" s="5" customFormat="1" ht="14" x14ac:dyDescent="0.3">
      <c r="A6" s="7" t="s">
        <v>5</v>
      </c>
    </row>
    <row r="7" spans="1:1" s="5" customFormat="1" ht="14" x14ac:dyDescent="0.3">
      <c r="A7" s="5" t="s">
        <v>6</v>
      </c>
    </row>
    <row r="8" spans="1:1" s="5" customFormat="1" ht="14" x14ac:dyDescent="0.3">
      <c r="A8" s="7" t="s">
        <v>7</v>
      </c>
    </row>
    <row r="9" spans="1:1" s="5" customFormat="1" ht="14" x14ac:dyDescent="0.3">
      <c r="A9" s="5" t="s">
        <v>8</v>
      </c>
    </row>
    <row r="10" spans="1:1" s="5" customFormat="1" ht="14" x14ac:dyDescent="0.3">
      <c r="A10" s="7" t="s">
        <v>9</v>
      </c>
    </row>
    <row r="11" spans="1:1" s="5" customFormat="1" ht="14" x14ac:dyDescent="0.3">
      <c r="A11" s="5" t="s">
        <v>753</v>
      </c>
    </row>
    <row r="12" spans="1:1" s="5" customFormat="1" ht="14" x14ac:dyDescent="0.3">
      <c r="A12" s="7" t="s">
        <v>10</v>
      </c>
    </row>
    <row r="13" spans="1:1" s="5" customFormat="1" ht="14" x14ac:dyDescent="0.3">
      <c r="A13" s="5" t="s">
        <v>752</v>
      </c>
    </row>
    <row r="14" spans="1:1" s="5" customFormat="1" ht="14" x14ac:dyDescent="0.3"/>
    <row r="15" spans="1:1" s="5" customFormat="1" ht="14" x14ac:dyDescent="0.3">
      <c r="A15" s="7" t="s">
        <v>755</v>
      </c>
    </row>
    <row r="16" spans="1:1" s="5" customFormat="1" ht="14" x14ac:dyDescent="0.3">
      <c r="A16" s="5" t="s">
        <v>11</v>
      </c>
    </row>
    <row r="17" spans="1:2" s="5" customFormat="1" ht="14" x14ac:dyDescent="0.3">
      <c r="A17" s="8" t="s">
        <v>12</v>
      </c>
      <c r="B17" s="8" t="s">
        <v>13</v>
      </c>
    </row>
    <row r="18" spans="1:2" s="5" customFormat="1" ht="14" x14ac:dyDescent="0.3">
      <c r="A18" s="9" t="s">
        <v>14</v>
      </c>
      <c r="B18" s="9" t="s">
        <v>15</v>
      </c>
    </row>
    <row r="19" spans="1:2" s="5" customFormat="1" ht="14" x14ac:dyDescent="0.3">
      <c r="A19" s="9" t="s">
        <v>16</v>
      </c>
      <c r="B19" s="9" t="s">
        <v>17</v>
      </c>
    </row>
    <row r="20" spans="1:2" s="5" customFormat="1" ht="14" x14ac:dyDescent="0.3">
      <c r="A20" s="9" t="s">
        <v>16</v>
      </c>
      <c r="B20" s="9" t="s">
        <v>18</v>
      </c>
    </row>
    <row r="21" spans="1:2" s="5" customFormat="1" ht="14" x14ac:dyDescent="0.3">
      <c r="A21" s="9" t="s">
        <v>19</v>
      </c>
      <c r="B21" s="9" t="s">
        <v>20</v>
      </c>
    </row>
    <row r="22" spans="1:2" s="5" customFormat="1" ht="14" x14ac:dyDescent="0.3">
      <c r="A22" s="9" t="s">
        <v>21</v>
      </c>
      <c r="B22" s="9" t="s">
        <v>22</v>
      </c>
    </row>
    <row r="23" spans="1:2" s="5" customFormat="1" ht="14" x14ac:dyDescent="0.3">
      <c r="A23" s="9" t="s">
        <v>23</v>
      </c>
      <c r="B23" s="9" t="s">
        <v>24</v>
      </c>
    </row>
    <row r="24" spans="1:2" s="5" customFormat="1" ht="14" x14ac:dyDescent="0.3">
      <c r="A24" s="9" t="s">
        <v>25</v>
      </c>
      <c r="B24" s="9" t="s">
        <v>26</v>
      </c>
    </row>
    <row r="25" spans="1:2" s="5" customFormat="1" ht="14" x14ac:dyDescent="0.3">
      <c r="A25" s="9" t="s">
        <v>27</v>
      </c>
      <c r="B25" s="9" t="s">
        <v>28</v>
      </c>
    </row>
    <row r="26" spans="1:2" s="5" customFormat="1" ht="14" x14ac:dyDescent="0.3">
      <c r="A26" s="9" t="s">
        <v>29</v>
      </c>
      <c r="B26" s="9" t="s">
        <v>30</v>
      </c>
    </row>
    <row r="27" spans="1:2" s="5" customFormat="1" ht="14" x14ac:dyDescent="0.3">
      <c r="A27" s="9" t="s">
        <v>31</v>
      </c>
      <c r="B27" s="9" t="s">
        <v>32</v>
      </c>
    </row>
    <row r="28" spans="1:2" s="5" customFormat="1" ht="14" x14ac:dyDescent="0.3">
      <c r="A28" s="9" t="s">
        <v>33</v>
      </c>
      <c r="B28" s="9" t="s">
        <v>34</v>
      </c>
    </row>
    <row r="29" spans="1:2" s="5" customFormat="1" ht="14" x14ac:dyDescent="0.3">
      <c r="A29" s="9" t="s">
        <v>35</v>
      </c>
      <c r="B29" s="9" t="s">
        <v>36</v>
      </c>
    </row>
    <row r="30" spans="1:2" s="5" customFormat="1" ht="14" x14ac:dyDescent="0.3">
      <c r="A30" s="9" t="s">
        <v>37</v>
      </c>
      <c r="B30" s="9" t="s">
        <v>38</v>
      </c>
    </row>
    <row r="31" spans="1:2" s="5" customFormat="1" ht="14" x14ac:dyDescent="0.3">
      <c r="A31" s="9" t="s">
        <v>39</v>
      </c>
      <c r="B31" s="9" t="s">
        <v>40</v>
      </c>
    </row>
    <row r="32" spans="1:2" s="5" customFormat="1" ht="14" x14ac:dyDescent="0.3">
      <c r="A32" s="9" t="s">
        <v>41</v>
      </c>
      <c r="B32" s="9" t="s">
        <v>42</v>
      </c>
    </row>
    <row r="33" spans="1:2" s="5" customFormat="1" ht="14" x14ac:dyDescent="0.3">
      <c r="A33" s="9" t="s">
        <v>43</v>
      </c>
      <c r="B33" s="9" t="s">
        <v>44</v>
      </c>
    </row>
    <row r="34" spans="1:2" s="5" customFormat="1" ht="14" x14ac:dyDescent="0.3">
      <c r="A34" s="9" t="s">
        <v>45</v>
      </c>
      <c r="B34" s="9" t="s">
        <v>46</v>
      </c>
    </row>
    <row r="35" spans="1:2" s="5" customFormat="1" ht="14" x14ac:dyDescent="0.3">
      <c r="A35" s="9" t="s">
        <v>47</v>
      </c>
      <c r="B35" s="9" t="s">
        <v>48</v>
      </c>
    </row>
    <row r="36" spans="1:2" s="5" customFormat="1" ht="14" x14ac:dyDescent="0.3">
      <c r="A36" s="9" t="s">
        <v>49</v>
      </c>
      <c r="B36" s="9" t="s">
        <v>50</v>
      </c>
    </row>
    <row r="37" spans="1:2" s="5" customFormat="1" ht="14" x14ac:dyDescent="0.3">
      <c r="A37" s="9" t="s">
        <v>51</v>
      </c>
      <c r="B37" s="9" t="s">
        <v>52</v>
      </c>
    </row>
    <row r="38" spans="1:2" s="5" customFormat="1" ht="14" x14ac:dyDescent="0.3">
      <c r="A38" s="9" t="s">
        <v>53</v>
      </c>
      <c r="B38" s="9" t="s">
        <v>54</v>
      </c>
    </row>
    <row r="39" spans="1:2" s="5" customFormat="1" ht="14" x14ac:dyDescent="0.3">
      <c r="A39" s="9" t="s">
        <v>55</v>
      </c>
      <c r="B39" s="9" t="s">
        <v>56</v>
      </c>
    </row>
    <row r="40" spans="1:2" s="5" customFormat="1" ht="14" x14ac:dyDescent="0.3">
      <c r="A40" s="9" t="s">
        <v>57</v>
      </c>
      <c r="B40" s="9" t="s">
        <v>58</v>
      </c>
    </row>
    <row r="41" spans="1:2" s="5" customFormat="1" ht="14" x14ac:dyDescent="0.3">
      <c r="A41" s="9" t="s">
        <v>59</v>
      </c>
      <c r="B41" s="9" t="s">
        <v>60</v>
      </c>
    </row>
    <row r="42" spans="1:2" s="5" customFormat="1" ht="14" x14ac:dyDescent="0.3">
      <c r="A42" s="9" t="s">
        <v>61</v>
      </c>
      <c r="B42" s="9" t="s">
        <v>62</v>
      </c>
    </row>
    <row r="43" spans="1:2" s="5" customFormat="1" ht="14" x14ac:dyDescent="0.3">
      <c r="A43" s="9" t="s">
        <v>63</v>
      </c>
      <c r="B43" s="9" t="s">
        <v>64</v>
      </c>
    </row>
    <row r="44" spans="1:2" s="5" customFormat="1" ht="14" x14ac:dyDescent="0.3">
      <c r="A44" s="9" t="s">
        <v>65</v>
      </c>
      <c r="B44" s="9" t="s">
        <v>66</v>
      </c>
    </row>
    <row r="45" spans="1:2" s="5" customFormat="1" ht="14" x14ac:dyDescent="0.3">
      <c r="A45" s="9" t="s">
        <v>67</v>
      </c>
      <c r="B45" s="9" t="s">
        <v>68</v>
      </c>
    </row>
    <row r="46" spans="1:2" s="5" customFormat="1" ht="14" x14ac:dyDescent="0.3">
      <c r="A46" s="9" t="s">
        <v>69</v>
      </c>
      <c r="B46" s="9" t="s">
        <v>70</v>
      </c>
    </row>
    <row r="47" spans="1:2" s="5" customFormat="1" ht="14" x14ac:dyDescent="0.3">
      <c r="A47" s="9" t="s">
        <v>71</v>
      </c>
      <c r="B47" s="9" t="s">
        <v>72</v>
      </c>
    </row>
    <row r="48" spans="1:2" s="5" customFormat="1" ht="14" x14ac:dyDescent="0.3">
      <c r="A48" s="9" t="s">
        <v>73</v>
      </c>
      <c r="B48" s="9" t="s">
        <v>74</v>
      </c>
    </row>
    <row r="49" spans="1:10" s="5" customFormat="1" ht="14" x14ac:dyDescent="0.3">
      <c r="A49" s="9" t="s">
        <v>75</v>
      </c>
      <c r="B49" s="9" t="s">
        <v>76</v>
      </c>
    </row>
    <row r="50" spans="1:10" s="5" customFormat="1" ht="14" x14ac:dyDescent="0.3">
      <c r="A50" s="9" t="s">
        <v>77</v>
      </c>
      <c r="B50" s="9" t="s">
        <v>78</v>
      </c>
    </row>
    <row r="51" spans="1:10" s="5" customFormat="1" ht="14" x14ac:dyDescent="0.3">
      <c r="A51" s="15"/>
      <c r="B51" s="15"/>
      <c r="C51" s="15"/>
      <c r="D51" s="15"/>
    </row>
    <row r="52" spans="1:10" s="5" customFormat="1" ht="14.5" x14ac:dyDescent="0.35">
      <c r="A52" s="16" t="s">
        <v>663</v>
      </c>
      <c r="B52" s="17"/>
      <c r="C52" s="18"/>
      <c r="D52" s="18"/>
      <c r="E52" s="4"/>
      <c r="F52" s="4"/>
      <c r="G52" s="4"/>
      <c r="H52" s="4"/>
      <c r="I52" s="4"/>
      <c r="J52" s="4"/>
    </row>
    <row r="53" spans="1:10" s="5" customFormat="1" ht="14.5" x14ac:dyDescent="0.35">
      <c r="A53" s="19" t="s">
        <v>664</v>
      </c>
      <c r="B53" s="20"/>
      <c r="C53" s="18"/>
      <c r="D53" s="18"/>
      <c r="E53" s="4"/>
      <c r="F53" s="4"/>
      <c r="G53" s="4"/>
      <c r="H53" s="4"/>
      <c r="I53" s="4"/>
      <c r="J53" s="4"/>
    </row>
    <row r="54" spans="1:10" s="5" customFormat="1" ht="14.5" x14ac:dyDescent="0.35">
      <c r="A54" s="21" t="s">
        <v>665</v>
      </c>
      <c r="B54" s="18"/>
      <c r="C54" s="18"/>
      <c r="D54" s="18"/>
      <c r="E54" s="4"/>
      <c r="F54" s="4"/>
      <c r="G54" s="4"/>
      <c r="H54" s="4"/>
      <c r="I54" s="4"/>
      <c r="J54" s="4"/>
    </row>
    <row r="55" spans="1:10" s="5" customFormat="1" ht="14.5" x14ac:dyDescent="0.35">
      <c r="A55" s="22" t="s">
        <v>666</v>
      </c>
      <c r="B55" s="23"/>
      <c r="C55" s="18"/>
      <c r="D55" s="18"/>
      <c r="E55" s="4"/>
      <c r="F55" s="4"/>
      <c r="G55" s="4"/>
      <c r="H55" s="4"/>
      <c r="I55" s="4"/>
      <c r="J55" s="4"/>
    </row>
    <row r="56" spans="1:10" s="5" customFormat="1" ht="14.5" x14ac:dyDescent="0.35">
      <c r="A56" s="24" t="s">
        <v>667</v>
      </c>
      <c r="B56" s="22" t="s">
        <v>668</v>
      </c>
      <c r="C56" s="18"/>
      <c r="D56" s="18"/>
      <c r="E56" s="4"/>
      <c r="F56" s="4"/>
      <c r="G56" s="4"/>
      <c r="H56" s="4"/>
      <c r="I56" s="4"/>
      <c r="J56" s="4"/>
    </row>
    <row r="57" spans="1:10" s="5" customFormat="1" ht="14.5" x14ac:dyDescent="0.35">
      <c r="A57" s="24">
        <v>0</v>
      </c>
      <c r="B57" s="22" t="s">
        <v>669</v>
      </c>
      <c r="C57" s="18"/>
      <c r="D57" s="18"/>
      <c r="E57" s="4"/>
      <c r="F57" s="4"/>
      <c r="G57" s="4"/>
      <c r="H57" s="4"/>
      <c r="I57" s="4"/>
      <c r="J57" s="4"/>
    </row>
    <row r="58" spans="1:10" s="5" customFormat="1" ht="14.5" x14ac:dyDescent="0.35">
      <c r="A58" s="24" t="s">
        <v>670</v>
      </c>
      <c r="B58" s="22" t="s">
        <v>748</v>
      </c>
      <c r="C58" s="18"/>
      <c r="D58" s="18"/>
      <c r="E58" s="4"/>
      <c r="F58" s="4"/>
      <c r="G58" s="4"/>
      <c r="H58" s="4"/>
      <c r="I58" s="4"/>
      <c r="J58" s="4"/>
    </row>
    <row r="59" spans="1:10" s="5" customFormat="1" ht="14.5" x14ac:dyDescent="0.35">
      <c r="A59" s="24" t="s">
        <v>671</v>
      </c>
      <c r="B59" s="22" t="s">
        <v>836</v>
      </c>
      <c r="C59" s="18"/>
      <c r="D59" s="18"/>
      <c r="E59" s="4"/>
      <c r="F59" s="4"/>
      <c r="G59" s="4"/>
      <c r="H59" s="4"/>
      <c r="I59" s="4"/>
      <c r="J59" s="4"/>
    </row>
    <row r="60" spans="1:10" s="5" customFormat="1" ht="14.5" x14ac:dyDescent="0.35">
      <c r="A60" s="24" t="s">
        <v>672</v>
      </c>
      <c r="B60" s="22" t="s">
        <v>673</v>
      </c>
      <c r="C60" s="18"/>
      <c r="D60" s="18"/>
      <c r="E60" s="4"/>
      <c r="F60" s="4"/>
      <c r="G60" s="4"/>
      <c r="H60" s="4"/>
      <c r="I60" s="4"/>
      <c r="J60" s="4"/>
    </row>
    <row r="61" spans="1:10" s="6" customFormat="1" ht="14.5" x14ac:dyDescent="0.35">
      <c r="A61" s="25" t="s">
        <v>674</v>
      </c>
      <c r="B61" s="26"/>
      <c r="C61" s="27"/>
      <c r="D61" s="27"/>
      <c r="E61" s="3"/>
      <c r="F61" s="3"/>
      <c r="G61" s="3"/>
      <c r="H61" s="3"/>
      <c r="I61" s="3"/>
      <c r="J61" s="3"/>
    </row>
    <row r="62" spans="1:10" s="6" customFormat="1" ht="14.5" x14ac:dyDescent="0.35">
      <c r="A62" s="28" t="s">
        <v>749</v>
      </c>
      <c r="B62" s="29"/>
      <c r="C62" s="27"/>
      <c r="D62" s="27"/>
      <c r="E62" s="3"/>
      <c r="F62" s="3"/>
      <c r="G62" s="3"/>
      <c r="H62" s="3"/>
      <c r="I62" s="3"/>
      <c r="J62" s="3"/>
    </row>
    <row r="63" spans="1:10" s="6" customFormat="1" ht="14.5" x14ac:dyDescent="0.35">
      <c r="A63" s="30" t="s">
        <v>750</v>
      </c>
      <c r="B63" s="29"/>
      <c r="C63" s="27"/>
      <c r="D63" s="27"/>
      <c r="E63" s="3"/>
      <c r="F63" s="3"/>
      <c r="G63" s="3"/>
      <c r="H63" s="3"/>
      <c r="I63" s="3"/>
      <c r="J63" s="3"/>
    </row>
    <row r="64" spans="1:10" s="6" customFormat="1" ht="14" x14ac:dyDescent="0.3">
      <c r="A64" s="28" t="s">
        <v>751</v>
      </c>
      <c r="B64" s="31"/>
      <c r="C64" s="32"/>
      <c r="D64" s="32"/>
    </row>
    <row r="65" spans="1:4" x14ac:dyDescent="0.35">
      <c r="A65" s="33"/>
      <c r="B65" s="33"/>
      <c r="C65" s="33"/>
      <c r="D65" s="33"/>
    </row>
    <row r="66" spans="1:4" x14ac:dyDescent="0.35">
      <c r="A66" s="33"/>
      <c r="B66" s="33"/>
      <c r="C66" s="33"/>
      <c r="D66" s="33"/>
    </row>
    <row r="67" spans="1:4" x14ac:dyDescent="0.35">
      <c r="A67" s="33"/>
      <c r="B67" s="33"/>
      <c r="C67" s="33"/>
      <c r="D67" s="33"/>
    </row>
    <row r="68" spans="1:4" x14ac:dyDescent="0.35">
      <c r="A68" s="33"/>
      <c r="B68" s="33"/>
      <c r="C68" s="33"/>
      <c r="D68" s="33"/>
    </row>
    <row r="69" spans="1:4" x14ac:dyDescent="0.35">
      <c r="A69" s="33"/>
      <c r="B69" s="33"/>
      <c r="C69" s="33"/>
      <c r="D69" s="33"/>
    </row>
  </sheetData>
  <hyperlinks>
    <hyperlink ref="A63" r:id="rId1" xr:uid="{664101C5-849B-417D-97A0-E60E3C8A2A3A}"/>
  </hyperlinks>
  <pageMargins left="0.7" right="0.7" top="0.75" bottom="0.75" header="0.3" footer="0.3"/>
  <pageSetup paperSize="9" orientation="portrait" horizontalDpi="300" verticalDpi="300"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345"/>
  <sheetViews>
    <sheetView workbookViewId="0">
      <selection activeCell="G7" sqref="G7"/>
    </sheetView>
  </sheetViews>
  <sheetFormatPr defaultColWidth="10.921875" defaultRowHeight="14" x14ac:dyDescent="0.3"/>
  <cols>
    <col min="1" max="1" width="40.84375" style="15" customWidth="1"/>
    <col min="2" max="2" width="22.84375" style="15" bestFit="1" customWidth="1"/>
    <col min="3" max="3" width="11.61328125" style="15" bestFit="1" customWidth="1"/>
    <col min="4" max="4" width="11.765625" style="15" bestFit="1" customWidth="1"/>
    <col min="5" max="5" width="10.69140625" style="15" bestFit="1" customWidth="1"/>
    <col min="6" max="16384" width="10.921875" style="15"/>
  </cols>
  <sheetData>
    <row r="1" spans="1:5" x14ac:dyDescent="0.3">
      <c r="A1" s="34" t="s">
        <v>815</v>
      </c>
    </row>
    <row r="2" spans="1:5" x14ac:dyDescent="0.3">
      <c r="A2" s="15" t="s">
        <v>11</v>
      </c>
    </row>
    <row r="3" spans="1:5" x14ac:dyDescent="0.3">
      <c r="A3" s="15" t="s">
        <v>81</v>
      </c>
    </row>
    <row r="4" spans="1:5" ht="14.5" thickBot="1" x14ac:dyDescent="0.35">
      <c r="A4" s="36" t="s">
        <v>780</v>
      </c>
      <c r="B4" s="36"/>
      <c r="C4" s="36"/>
      <c r="D4" s="36"/>
      <c r="E4" s="36"/>
    </row>
    <row r="5" spans="1:5" x14ac:dyDescent="0.3">
      <c r="A5" s="34" t="s">
        <v>82</v>
      </c>
      <c r="B5" s="34" t="s">
        <v>701</v>
      </c>
      <c r="C5" s="34" t="s">
        <v>698</v>
      </c>
      <c r="D5" s="34" t="s">
        <v>3</v>
      </c>
      <c r="E5" s="34" t="s">
        <v>896</v>
      </c>
    </row>
    <row r="6" spans="1:5" x14ac:dyDescent="0.3">
      <c r="A6" s="15" t="s">
        <v>205</v>
      </c>
      <c r="B6" s="15" t="s">
        <v>807</v>
      </c>
      <c r="C6" s="40">
        <v>742</v>
      </c>
      <c r="D6" s="15" t="s">
        <v>85</v>
      </c>
      <c r="E6" s="15" t="s">
        <v>907</v>
      </c>
    </row>
    <row r="7" spans="1:5" x14ac:dyDescent="0.3">
      <c r="A7" s="15" t="s">
        <v>206</v>
      </c>
      <c r="B7" s="15" t="s">
        <v>807</v>
      </c>
      <c r="C7" s="40">
        <v>1538</v>
      </c>
      <c r="D7" s="15" t="s">
        <v>85</v>
      </c>
      <c r="E7" s="15" t="s">
        <v>907</v>
      </c>
    </row>
    <row r="8" spans="1:5" x14ac:dyDescent="0.3">
      <c r="A8" s="15" t="s">
        <v>207</v>
      </c>
      <c r="B8" s="15" t="s">
        <v>807</v>
      </c>
      <c r="C8" s="40">
        <v>1402</v>
      </c>
      <c r="D8" s="15" t="s">
        <v>85</v>
      </c>
      <c r="E8" s="15" t="s">
        <v>907</v>
      </c>
    </row>
    <row r="9" spans="1:5" x14ac:dyDescent="0.3">
      <c r="A9" s="15" t="s">
        <v>208</v>
      </c>
      <c r="B9" s="15" t="s">
        <v>807</v>
      </c>
      <c r="C9" s="40">
        <v>1363</v>
      </c>
      <c r="D9" s="15" t="s">
        <v>85</v>
      </c>
      <c r="E9" s="15" t="s">
        <v>907</v>
      </c>
    </row>
    <row r="10" spans="1:5" x14ac:dyDescent="0.3">
      <c r="A10" s="15" t="s">
        <v>209</v>
      </c>
      <c r="B10" s="15" t="s">
        <v>807</v>
      </c>
      <c r="C10" s="40">
        <v>287</v>
      </c>
      <c r="D10" s="15" t="s">
        <v>85</v>
      </c>
      <c r="E10" s="15" t="s">
        <v>907</v>
      </c>
    </row>
    <row r="11" spans="1:5" x14ac:dyDescent="0.3">
      <c r="A11" s="15" t="s">
        <v>210</v>
      </c>
      <c r="B11" s="15" t="s">
        <v>808</v>
      </c>
      <c r="C11" s="40">
        <v>3371</v>
      </c>
      <c r="D11" s="15" t="s">
        <v>85</v>
      </c>
      <c r="E11" s="15" t="s">
        <v>907</v>
      </c>
    </row>
    <row r="12" spans="1:5" x14ac:dyDescent="0.3">
      <c r="A12" s="15" t="s">
        <v>211</v>
      </c>
      <c r="B12" s="15" t="s">
        <v>808</v>
      </c>
      <c r="C12" s="40">
        <v>1961</v>
      </c>
      <c r="D12" s="15" t="s">
        <v>85</v>
      </c>
      <c r="E12" s="15" t="s">
        <v>907</v>
      </c>
    </row>
    <row r="13" spans="1:5" x14ac:dyDescent="0.3">
      <c r="A13" s="15" t="s">
        <v>212</v>
      </c>
      <c r="B13" s="15" t="s">
        <v>808</v>
      </c>
      <c r="C13" s="51">
        <v>0.63200000000000001</v>
      </c>
      <c r="D13" s="15" t="s">
        <v>85</v>
      </c>
      <c r="E13" s="15" t="s">
        <v>907</v>
      </c>
    </row>
    <row r="14" spans="1:5" x14ac:dyDescent="0.3">
      <c r="A14" s="15" t="s">
        <v>213</v>
      </c>
      <c r="B14" s="15" t="s">
        <v>809</v>
      </c>
      <c r="C14" s="40">
        <v>4874</v>
      </c>
      <c r="D14" s="15" t="s">
        <v>85</v>
      </c>
      <c r="E14" s="15" t="s">
        <v>907</v>
      </c>
    </row>
    <row r="15" spans="1:5" x14ac:dyDescent="0.3">
      <c r="A15" s="15" t="s">
        <v>214</v>
      </c>
      <c r="B15" s="15" t="s">
        <v>809</v>
      </c>
      <c r="C15" s="40">
        <v>458</v>
      </c>
      <c r="D15" s="15" t="s">
        <v>85</v>
      </c>
      <c r="E15" s="15" t="s">
        <v>907</v>
      </c>
    </row>
    <row r="16" spans="1:5" x14ac:dyDescent="0.3">
      <c r="A16" s="15" t="s">
        <v>215</v>
      </c>
      <c r="B16" s="15" t="s">
        <v>809</v>
      </c>
      <c r="C16" s="51">
        <v>8.5999999999999993E-2</v>
      </c>
      <c r="D16" s="15" t="s">
        <v>85</v>
      </c>
      <c r="E16" s="15" t="s">
        <v>907</v>
      </c>
    </row>
    <row r="17" spans="1:5" x14ac:dyDescent="0.3">
      <c r="A17" s="15" t="s">
        <v>812</v>
      </c>
      <c r="B17" s="15" t="s">
        <v>908</v>
      </c>
      <c r="C17" s="40">
        <v>628</v>
      </c>
      <c r="D17" s="15" t="s">
        <v>85</v>
      </c>
      <c r="E17" s="15" t="s">
        <v>907</v>
      </c>
    </row>
    <row r="18" spans="1:5" x14ac:dyDescent="0.3">
      <c r="A18" s="15" t="s">
        <v>216</v>
      </c>
      <c r="B18" s="15" t="s">
        <v>908</v>
      </c>
      <c r="C18" s="40">
        <v>4073</v>
      </c>
      <c r="D18" s="15" t="s">
        <v>85</v>
      </c>
      <c r="E18" s="15" t="s">
        <v>907</v>
      </c>
    </row>
    <row r="19" spans="1:5" x14ac:dyDescent="0.3">
      <c r="A19" s="15" t="s">
        <v>217</v>
      </c>
      <c r="B19" s="15" t="s">
        <v>218</v>
      </c>
      <c r="C19" s="40">
        <v>616</v>
      </c>
      <c r="D19" s="15" t="s">
        <v>85</v>
      </c>
      <c r="E19" s="15" t="s">
        <v>907</v>
      </c>
    </row>
    <row r="20" spans="1:5" x14ac:dyDescent="0.3">
      <c r="A20" s="15" t="s">
        <v>219</v>
      </c>
      <c r="B20" s="15" t="s">
        <v>218</v>
      </c>
      <c r="C20" s="40">
        <v>3731</v>
      </c>
      <c r="D20" s="15" t="s">
        <v>85</v>
      </c>
      <c r="E20" s="15" t="s">
        <v>907</v>
      </c>
    </row>
    <row r="21" spans="1:5" x14ac:dyDescent="0.3">
      <c r="A21" s="15" t="s">
        <v>220</v>
      </c>
      <c r="B21" s="15" t="s">
        <v>221</v>
      </c>
      <c r="C21" s="40">
        <v>3959</v>
      </c>
      <c r="D21" s="15" t="s">
        <v>85</v>
      </c>
      <c r="E21" s="15" t="s">
        <v>907</v>
      </c>
    </row>
    <row r="22" spans="1:5" x14ac:dyDescent="0.3">
      <c r="A22" s="15" t="s">
        <v>222</v>
      </c>
      <c r="B22" s="15" t="s">
        <v>221</v>
      </c>
      <c r="C22" s="40">
        <v>282</v>
      </c>
      <c r="D22" s="15" t="s">
        <v>85</v>
      </c>
      <c r="E22" s="15" t="s">
        <v>907</v>
      </c>
    </row>
    <row r="23" spans="1:5" x14ac:dyDescent="0.3">
      <c r="A23" s="15" t="s">
        <v>223</v>
      </c>
      <c r="B23" s="15" t="s">
        <v>224</v>
      </c>
      <c r="C23" s="40">
        <v>1841</v>
      </c>
      <c r="D23" s="15" t="s">
        <v>85</v>
      </c>
      <c r="E23" s="15" t="s">
        <v>907</v>
      </c>
    </row>
    <row r="24" spans="1:5" x14ac:dyDescent="0.3">
      <c r="A24" s="15" t="s">
        <v>225</v>
      </c>
      <c r="B24" s="15" t="s">
        <v>224</v>
      </c>
      <c r="C24" s="40">
        <v>1983</v>
      </c>
      <c r="D24" s="15" t="s">
        <v>85</v>
      </c>
      <c r="E24" s="15" t="s">
        <v>907</v>
      </c>
    </row>
    <row r="25" spans="1:5" x14ac:dyDescent="0.3">
      <c r="A25" s="15" t="s">
        <v>226</v>
      </c>
      <c r="B25" s="15" t="s">
        <v>224</v>
      </c>
      <c r="C25" s="40">
        <v>376</v>
      </c>
      <c r="D25" s="15" t="s">
        <v>85</v>
      </c>
      <c r="E25" s="15" t="s">
        <v>907</v>
      </c>
    </row>
    <row r="26" spans="1:5" x14ac:dyDescent="0.3">
      <c r="A26" s="15" t="s">
        <v>109</v>
      </c>
      <c r="B26" s="15" t="s">
        <v>908</v>
      </c>
      <c r="C26" s="40">
        <v>631</v>
      </c>
      <c r="D26" s="15" t="s">
        <v>85</v>
      </c>
      <c r="E26" s="15" t="s">
        <v>907</v>
      </c>
    </row>
    <row r="27" spans="1:5" x14ac:dyDescent="0.3">
      <c r="A27" s="15" t="s">
        <v>109</v>
      </c>
      <c r="B27" s="15" t="s">
        <v>218</v>
      </c>
      <c r="C27" s="40">
        <v>985</v>
      </c>
      <c r="D27" s="15" t="s">
        <v>85</v>
      </c>
      <c r="E27" s="15" t="s">
        <v>907</v>
      </c>
    </row>
    <row r="28" spans="1:5" x14ac:dyDescent="0.3">
      <c r="A28" s="15" t="s">
        <v>109</v>
      </c>
      <c r="B28" s="15" t="s">
        <v>221</v>
      </c>
      <c r="C28" s="40">
        <v>1091</v>
      </c>
      <c r="D28" s="15" t="s">
        <v>85</v>
      </c>
      <c r="E28" s="15" t="s">
        <v>907</v>
      </c>
    </row>
    <row r="29" spans="1:5" x14ac:dyDescent="0.3">
      <c r="A29" s="15" t="s">
        <v>109</v>
      </c>
      <c r="B29" s="15" t="s">
        <v>224</v>
      </c>
      <c r="C29" s="40">
        <v>1132</v>
      </c>
      <c r="D29" s="15" t="s">
        <v>85</v>
      </c>
      <c r="E29" s="15" t="s">
        <v>907</v>
      </c>
    </row>
    <row r="30" spans="1:5" x14ac:dyDescent="0.3">
      <c r="A30" s="15" t="s">
        <v>810</v>
      </c>
      <c r="B30" s="15" t="s">
        <v>908</v>
      </c>
      <c r="C30" s="51">
        <v>0.88200000000000001</v>
      </c>
      <c r="D30" s="15" t="s">
        <v>85</v>
      </c>
      <c r="E30" s="15" t="s">
        <v>907</v>
      </c>
    </row>
    <row r="31" spans="1:5" x14ac:dyDescent="0.3">
      <c r="A31" s="15" t="s">
        <v>810</v>
      </c>
      <c r="B31" s="15" t="s">
        <v>218</v>
      </c>
      <c r="C31" s="51">
        <v>0.81499999999999995</v>
      </c>
      <c r="D31" s="15" t="s">
        <v>85</v>
      </c>
      <c r="E31" s="15" t="s">
        <v>907</v>
      </c>
    </row>
    <row r="32" spans="1:5" x14ac:dyDescent="0.3">
      <c r="A32" s="15" t="s">
        <v>810</v>
      </c>
      <c r="B32" s="15" t="s">
        <v>221</v>
      </c>
      <c r="C32" s="51">
        <v>0.79500000000000004</v>
      </c>
      <c r="D32" s="15" t="s">
        <v>85</v>
      </c>
      <c r="E32" s="15" t="s">
        <v>907</v>
      </c>
    </row>
    <row r="33" spans="1:5" x14ac:dyDescent="0.3">
      <c r="A33" s="15" t="s">
        <v>810</v>
      </c>
      <c r="B33" s="15" t="s">
        <v>224</v>
      </c>
      <c r="C33" s="51">
        <v>0.78800000000000003</v>
      </c>
      <c r="D33" s="15" t="s">
        <v>85</v>
      </c>
      <c r="E33" s="15" t="s">
        <v>907</v>
      </c>
    </row>
    <row r="34" spans="1:5" x14ac:dyDescent="0.3">
      <c r="A34" s="15" t="s">
        <v>813</v>
      </c>
      <c r="B34" s="15" t="s">
        <v>908</v>
      </c>
      <c r="C34" s="51">
        <v>0.13400000000000001</v>
      </c>
      <c r="D34" s="15" t="s">
        <v>85</v>
      </c>
      <c r="E34" s="15" t="s">
        <v>907</v>
      </c>
    </row>
    <row r="35" spans="1:5" x14ac:dyDescent="0.3">
      <c r="A35" s="15" t="s">
        <v>227</v>
      </c>
      <c r="B35" s="15" t="s">
        <v>218</v>
      </c>
      <c r="C35" s="51">
        <v>0.14199999999999999</v>
      </c>
      <c r="D35" s="15" t="s">
        <v>85</v>
      </c>
      <c r="E35" s="15" t="s">
        <v>907</v>
      </c>
    </row>
    <row r="36" spans="1:5" x14ac:dyDescent="0.3">
      <c r="A36" s="15" t="s">
        <v>228</v>
      </c>
      <c r="B36" s="15" t="s">
        <v>221</v>
      </c>
      <c r="C36" s="51">
        <v>6.6000000000000003E-2</v>
      </c>
      <c r="D36" s="15" t="s">
        <v>85</v>
      </c>
      <c r="E36" s="15" t="s">
        <v>907</v>
      </c>
    </row>
    <row r="37" spans="1:5" x14ac:dyDescent="0.3">
      <c r="A37" s="15" t="s">
        <v>229</v>
      </c>
      <c r="B37" s="15" t="s">
        <v>224</v>
      </c>
      <c r="C37" s="51">
        <v>0.47199999999999998</v>
      </c>
      <c r="D37" s="15" t="s">
        <v>85</v>
      </c>
      <c r="E37" s="15" t="s">
        <v>907</v>
      </c>
    </row>
    <row r="38" spans="1:5" x14ac:dyDescent="0.3">
      <c r="A38" s="15" t="s">
        <v>230</v>
      </c>
      <c r="B38" s="15" t="s">
        <v>224</v>
      </c>
      <c r="C38" s="51">
        <v>0.09</v>
      </c>
      <c r="D38" s="15" t="s">
        <v>85</v>
      </c>
      <c r="E38" s="15" t="s">
        <v>907</v>
      </c>
    </row>
    <row r="39" spans="1:5" x14ac:dyDescent="0.3">
      <c r="A39" s="15" t="s">
        <v>132</v>
      </c>
      <c r="B39" s="15" t="s">
        <v>132</v>
      </c>
      <c r="C39" s="40">
        <v>5332</v>
      </c>
      <c r="D39" s="15" t="s">
        <v>85</v>
      </c>
      <c r="E39" s="15" t="s">
        <v>907</v>
      </c>
    </row>
    <row r="40" spans="1:5" x14ac:dyDescent="0.3">
      <c r="A40" s="15" t="s">
        <v>205</v>
      </c>
      <c r="B40" s="15" t="s">
        <v>807</v>
      </c>
      <c r="C40" s="40">
        <v>733</v>
      </c>
      <c r="D40" s="15" t="s">
        <v>133</v>
      </c>
      <c r="E40" s="15" t="s">
        <v>907</v>
      </c>
    </row>
    <row r="41" spans="1:5" x14ac:dyDescent="0.3">
      <c r="A41" s="15" t="s">
        <v>206</v>
      </c>
      <c r="B41" s="15" t="s">
        <v>807</v>
      </c>
      <c r="C41" s="40">
        <v>1472</v>
      </c>
      <c r="D41" s="15" t="s">
        <v>133</v>
      </c>
      <c r="E41" s="15" t="s">
        <v>907</v>
      </c>
    </row>
    <row r="42" spans="1:5" x14ac:dyDescent="0.3">
      <c r="A42" s="15" t="s">
        <v>207</v>
      </c>
      <c r="B42" s="15" t="s">
        <v>807</v>
      </c>
      <c r="C42" s="40">
        <v>1367</v>
      </c>
      <c r="D42" s="15" t="s">
        <v>133</v>
      </c>
      <c r="E42" s="15" t="s">
        <v>907</v>
      </c>
    </row>
    <row r="43" spans="1:5" x14ac:dyDescent="0.3">
      <c r="A43" s="15" t="s">
        <v>208</v>
      </c>
      <c r="B43" s="15" t="s">
        <v>807</v>
      </c>
      <c r="C43" s="40">
        <v>1321</v>
      </c>
      <c r="D43" s="15" t="s">
        <v>133</v>
      </c>
      <c r="E43" s="15" t="s">
        <v>907</v>
      </c>
    </row>
    <row r="44" spans="1:5" x14ac:dyDescent="0.3">
      <c r="A44" s="15" t="s">
        <v>209</v>
      </c>
      <c r="B44" s="15" t="s">
        <v>807</v>
      </c>
      <c r="C44" s="40">
        <v>284</v>
      </c>
      <c r="D44" s="15" t="s">
        <v>133</v>
      </c>
      <c r="E44" s="15" t="s">
        <v>907</v>
      </c>
    </row>
    <row r="45" spans="1:5" x14ac:dyDescent="0.3">
      <c r="A45" s="15" t="s">
        <v>210</v>
      </c>
      <c r="B45" s="15" t="s">
        <v>808</v>
      </c>
      <c r="C45" s="40">
        <v>3252</v>
      </c>
      <c r="D45" s="15" t="s">
        <v>133</v>
      </c>
      <c r="E45" s="15" t="s">
        <v>907</v>
      </c>
    </row>
    <row r="46" spans="1:5" x14ac:dyDescent="0.3">
      <c r="A46" s="15" t="s">
        <v>211</v>
      </c>
      <c r="B46" s="15" t="s">
        <v>808</v>
      </c>
      <c r="C46" s="40">
        <v>1925</v>
      </c>
      <c r="D46" s="15" t="s">
        <v>133</v>
      </c>
      <c r="E46" s="15" t="s">
        <v>907</v>
      </c>
    </row>
    <row r="47" spans="1:5" x14ac:dyDescent="0.3">
      <c r="A47" s="15" t="s">
        <v>212</v>
      </c>
      <c r="B47" s="15" t="s">
        <v>808</v>
      </c>
      <c r="C47" s="51">
        <v>0.628</v>
      </c>
      <c r="D47" s="15" t="s">
        <v>133</v>
      </c>
      <c r="E47" s="15" t="s">
        <v>907</v>
      </c>
    </row>
    <row r="48" spans="1:5" x14ac:dyDescent="0.3">
      <c r="A48" s="15" t="s">
        <v>213</v>
      </c>
      <c r="B48" s="15" t="s">
        <v>809</v>
      </c>
      <c r="C48" s="40">
        <v>4737</v>
      </c>
      <c r="D48" s="15" t="s">
        <v>133</v>
      </c>
      <c r="E48" s="15" t="s">
        <v>907</v>
      </c>
    </row>
    <row r="49" spans="1:5" x14ac:dyDescent="0.3">
      <c r="A49" s="15" t="s">
        <v>214</v>
      </c>
      <c r="B49" s="15" t="s">
        <v>809</v>
      </c>
      <c r="C49" s="40">
        <v>440</v>
      </c>
      <c r="D49" s="15" t="s">
        <v>133</v>
      </c>
      <c r="E49" s="15" t="s">
        <v>907</v>
      </c>
    </row>
    <row r="50" spans="1:5" x14ac:dyDescent="0.3">
      <c r="A50" s="15" t="s">
        <v>215</v>
      </c>
      <c r="B50" s="15" t="s">
        <v>809</v>
      </c>
      <c r="C50" s="51">
        <v>8.5000000000000006E-2</v>
      </c>
      <c r="D50" s="15" t="s">
        <v>133</v>
      </c>
      <c r="E50" s="15" t="s">
        <v>907</v>
      </c>
    </row>
    <row r="51" spans="1:5" x14ac:dyDescent="0.3">
      <c r="A51" s="15" t="s">
        <v>812</v>
      </c>
      <c r="B51" s="15" t="s">
        <v>908</v>
      </c>
      <c r="C51" s="40">
        <v>622</v>
      </c>
      <c r="D51" s="15" t="s">
        <v>133</v>
      </c>
      <c r="E51" s="15" t="s">
        <v>907</v>
      </c>
    </row>
    <row r="52" spans="1:5" x14ac:dyDescent="0.3">
      <c r="A52" s="15" t="s">
        <v>216</v>
      </c>
      <c r="B52" s="15" t="s">
        <v>908</v>
      </c>
      <c r="C52" s="40">
        <v>3956</v>
      </c>
      <c r="D52" s="15" t="s">
        <v>133</v>
      </c>
      <c r="E52" s="15" t="s">
        <v>907</v>
      </c>
    </row>
    <row r="53" spans="1:5" x14ac:dyDescent="0.3">
      <c r="A53" s="15" t="s">
        <v>217</v>
      </c>
      <c r="B53" s="15" t="s">
        <v>218</v>
      </c>
      <c r="C53" s="40">
        <v>579</v>
      </c>
      <c r="D53" s="15" t="s">
        <v>133</v>
      </c>
      <c r="E53" s="15" t="s">
        <v>907</v>
      </c>
    </row>
    <row r="54" spans="1:5" x14ac:dyDescent="0.3">
      <c r="A54" s="15" t="s">
        <v>219</v>
      </c>
      <c r="B54" s="15" t="s">
        <v>218</v>
      </c>
      <c r="C54" s="40">
        <v>3643</v>
      </c>
      <c r="D54" s="15" t="s">
        <v>133</v>
      </c>
      <c r="E54" s="15" t="s">
        <v>907</v>
      </c>
    </row>
    <row r="55" spans="1:5" x14ac:dyDescent="0.3">
      <c r="A55" s="15" t="s">
        <v>220</v>
      </c>
      <c r="B55" s="15" t="s">
        <v>221</v>
      </c>
      <c r="C55" s="40">
        <v>3842</v>
      </c>
      <c r="D55" s="15" t="s">
        <v>133</v>
      </c>
      <c r="E55" s="15" t="s">
        <v>907</v>
      </c>
    </row>
    <row r="56" spans="1:5" x14ac:dyDescent="0.3">
      <c r="A56" s="15" t="s">
        <v>222</v>
      </c>
      <c r="B56" s="15" t="s">
        <v>221</v>
      </c>
      <c r="C56" s="40">
        <v>268</v>
      </c>
      <c r="D56" s="15" t="s">
        <v>133</v>
      </c>
      <c r="E56" s="15" t="s">
        <v>907</v>
      </c>
    </row>
    <row r="57" spans="1:5" x14ac:dyDescent="0.3">
      <c r="A57" s="15" t="s">
        <v>223</v>
      </c>
      <c r="B57" s="15" t="s">
        <v>224</v>
      </c>
      <c r="C57" s="40">
        <v>1808</v>
      </c>
      <c r="D57" s="15" t="s">
        <v>133</v>
      </c>
      <c r="E57" s="15" t="s">
        <v>907</v>
      </c>
    </row>
    <row r="58" spans="1:5" x14ac:dyDescent="0.3">
      <c r="A58" s="15" t="s">
        <v>225</v>
      </c>
      <c r="B58" s="15" t="s">
        <v>224</v>
      </c>
      <c r="C58" s="40">
        <v>1901</v>
      </c>
      <c r="D58" s="15" t="s">
        <v>133</v>
      </c>
      <c r="E58" s="15" t="s">
        <v>907</v>
      </c>
    </row>
    <row r="59" spans="1:5" x14ac:dyDescent="0.3">
      <c r="A59" s="15" t="s">
        <v>226</v>
      </c>
      <c r="B59" s="15" t="s">
        <v>224</v>
      </c>
      <c r="C59" s="40">
        <v>361</v>
      </c>
      <c r="D59" s="15" t="s">
        <v>133</v>
      </c>
      <c r="E59" s="15" t="s">
        <v>907</v>
      </c>
    </row>
    <row r="60" spans="1:5" x14ac:dyDescent="0.3">
      <c r="A60" s="15" t="s">
        <v>109</v>
      </c>
      <c r="B60" s="15" t="s">
        <v>908</v>
      </c>
      <c r="C60" s="40">
        <v>599</v>
      </c>
      <c r="D60" s="15" t="s">
        <v>133</v>
      </c>
      <c r="E60" s="15" t="s">
        <v>907</v>
      </c>
    </row>
    <row r="61" spans="1:5" x14ac:dyDescent="0.3">
      <c r="A61" s="15" t="s">
        <v>109</v>
      </c>
      <c r="B61" s="15" t="s">
        <v>218</v>
      </c>
      <c r="C61" s="40">
        <v>955</v>
      </c>
      <c r="D61" s="15" t="s">
        <v>133</v>
      </c>
      <c r="E61" s="15" t="s">
        <v>907</v>
      </c>
    </row>
    <row r="62" spans="1:5" x14ac:dyDescent="0.3">
      <c r="A62" s="15" t="s">
        <v>109</v>
      </c>
      <c r="B62" s="15" t="s">
        <v>221</v>
      </c>
      <c r="C62" s="40">
        <v>1067</v>
      </c>
      <c r="D62" s="15" t="s">
        <v>133</v>
      </c>
      <c r="E62" s="15" t="s">
        <v>907</v>
      </c>
    </row>
    <row r="63" spans="1:5" x14ac:dyDescent="0.3">
      <c r="A63" s="15" t="s">
        <v>109</v>
      </c>
      <c r="B63" s="15" t="s">
        <v>224</v>
      </c>
      <c r="C63" s="40">
        <v>1107</v>
      </c>
      <c r="D63" s="15" t="s">
        <v>133</v>
      </c>
      <c r="E63" s="15" t="s">
        <v>907</v>
      </c>
    </row>
    <row r="64" spans="1:5" x14ac:dyDescent="0.3">
      <c r="A64" s="15" t="s">
        <v>810</v>
      </c>
      <c r="B64" s="15" t="s">
        <v>908</v>
      </c>
      <c r="C64" s="51">
        <v>0.88400000000000001</v>
      </c>
      <c r="D64" s="15" t="s">
        <v>133</v>
      </c>
      <c r="E64" s="15" t="s">
        <v>907</v>
      </c>
    </row>
    <row r="65" spans="1:5" x14ac:dyDescent="0.3">
      <c r="A65" s="15" t="s">
        <v>810</v>
      </c>
      <c r="B65" s="15" t="s">
        <v>218</v>
      </c>
      <c r="C65" s="51">
        <v>0.81599999999999995</v>
      </c>
      <c r="D65" s="15" t="s">
        <v>133</v>
      </c>
      <c r="E65" s="15" t="s">
        <v>907</v>
      </c>
    </row>
    <row r="66" spans="1:5" x14ac:dyDescent="0.3">
      <c r="A66" s="15" t="s">
        <v>810</v>
      </c>
      <c r="B66" s="15" t="s">
        <v>221</v>
      </c>
      <c r="C66" s="51">
        <v>0.79400000000000004</v>
      </c>
      <c r="D66" s="15" t="s">
        <v>133</v>
      </c>
      <c r="E66" s="15" t="s">
        <v>907</v>
      </c>
    </row>
    <row r="67" spans="1:5" x14ac:dyDescent="0.3">
      <c r="A67" s="15" t="s">
        <v>810</v>
      </c>
      <c r="B67" s="15" t="s">
        <v>224</v>
      </c>
      <c r="C67" s="51">
        <v>0.78600000000000003</v>
      </c>
      <c r="D67" s="15" t="s">
        <v>133</v>
      </c>
      <c r="E67" s="15" t="s">
        <v>907</v>
      </c>
    </row>
    <row r="68" spans="1:5" x14ac:dyDescent="0.3">
      <c r="A68" s="15" t="s">
        <v>813</v>
      </c>
      <c r="B68" s="15" t="s">
        <v>908</v>
      </c>
      <c r="C68" s="51">
        <v>0.13600000000000001</v>
      </c>
      <c r="D68" s="15" t="s">
        <v>133</v>
      </c>
      <c r="E68" s="15" t="s">
        <v>907</v>
      </c>
    </row>
    <row r="69" spans="1:5" x14ac:dyDescent="0.3">
      <c r="A69" s="15" t="s">
        <v>227</v>
      </c>
      <c r="B69" s="15" t="s">
        <v>218</v>
      </c>
      <c r="C69" s="51">
        <v>0.13700000000000001</v>
      </c>
      <c r="D69" s="15" t="s">
        <v>133</v>
      </c>
      <c r="E69" s="15" t="s">
        <v>907</v>
      </c>
    </row>
    <row r="70" spans="1:5" x14ac:dyDescent="0.3">
      <c r="A70" s="15" t="s">
        <v>228</v>
      </c>
      <c r="B70" s="15" t="s">
        <v>221</v>
      </c>
      <c r="C70" s="51">
        <v>6.5000000000000002E-2</v>
      </c>
      <c r="D70" s="15" t="s">
        <v>133</v>
      </c>
      <c r="E70" s="15" t="s">
        <v>907</v>
      </c>
    </row>
    <row r="71" spans="1:5" x14ac:dyDescent="0.3">
      <c r="A71" s="15" t="s">
        <v>229</v>
      </c>
      <c r="B71" s="15" t="s">
        <v>224</v>
      </c>
      <c r="C71" s="51">
        <v>0.46700000000000003</v>
      </c>
      <c r="D71" s="15" t="s">
        <v>133</v>
      </c>
      <c r="E71" s="15" t="s">
        <v>907</v>
      </c>
    </row>
    <row r="72" spans="1:5" x14ac:dyDescent="0.3">
      <c r="A72" s="15" t="s">
        <v>230</v>
      </c>
      <c r="B72" s="15" t="s">
        <v>224</v>
      </c>
      <c r="C72" s="51">
        <v>8.8999999999999996E-2</v>
      </c>
      <c r="D72" s="15" t="s">
        <v>133</v>
      </c>
      <c r="E72" s="15" t="s">
        <v>907</v>
      </c>
    </row>
    <row r="73" spans="1:5" x14ac:dyDescent="0.3">
      <c r="A73" s="15" t="s">
        <v>132</v>
      </c>
      <c r="B73" s="15" t="s">
        <v>132</v>
      </c>
      <c r="C73" s="40">
        <v>5177</v>
      </c>
      <c r="D73" s="15" t="s">
        <v>133</v>
      </c>
      <c r="E73" s="15" t="s">
        <v>907</v>
      </c>
    </row>
    <row r="74" spans="1:5" x14ac:dyDescent="0.3">
      <c r="A74" s="15" t="s">
        <v>205</v>
      </c>
      <c r="B74" s="15" t="s">
        <v>807</v>
      </c>
      <c r="C74" s="40">
        <v>716</v>
      </c>
      <c r="D74" s="15" t="s">
        <v>134</v>
      </c>
      <c r="E74" s="15" t="s">
        <v>907</v>
      </c>
    </row>
    <row r="75" spans="1:5" x14ac:dyDescent="0.3">
      <c r="A75" s="15" t="s">
        <v>206</v>
      </c>
      <c r="B75" s="15" t="s">
        <v>807</v>
      </c>
      <c r="C75" s="40">
        <v>1459</v>
      </c>
      <c r="D75" s="15" t="s">
        <v>134</v>
      </c>
      <c r="E75" s="15" t="s">
        <v>907</v>
      </c>
    </row>
    <row r="76" spans="1:5" x14ac:dyDescent="0.3">
      <c r="A76" s="15" t="s">
        <v>207</v>
      </c>
      <c r="B76" s="15" t="s">
        <v>807</v>
      </c>
      <c r="C76" s="40">
        <v>1337</v>
      </c>
      <c r="D76" s="15" t="s">
        <v>134</v>
      </c>
      <c r="E76" s="15" t="s">
        <v>907</v>
      </c>
    </row>
    <row r="77" spans="1:5" x14ac:dyDescent="0.3">
      <c r="A77" s="15" t="s">
        <v>208</v>
      </c>
      <c r="B77" s="15" t="s">
        <v>807</v>
      </c>
      <c r="C77" s="40">
        <v>1299</v>
      </c>
      <c r="D77" s="15" t="s">
        <v>134</v>
      </c>
      <c r="E77" s="15" t="s">
        <v>907</v>
      </c>
    </row>
    <row r="78" spans="1:5" x14ac:dyDescent="0.3">
      <c r="A78" s="15" t="s">
        <v>209</v>
      </c>
      <c r="B78" s="15" t="s">
        <v>807</v>
      </c>
      <c r="C78" s="40">
        <v>267</v>
      </c>
      <c r="D78" s="15" t="s">
        <v>134</v>
      </c>
      <c r="E78" s="15" t="s">
        <v>907</v>
      </c>
    </row>
    <row r="79" spans="1:5" x14ac:dyDescent="0.3">
      <c r="A79" s="15" t="s">
        <v>210</v>
      </c>
      <c r="B79" s="15" t="s">
        <v>808</v>
      </c>
      <c r="C79" s="40">
        <v>3176</v>
      </c>
      <c r="D79" s="15" t="s">
        <v>134</v>
      </c>
      <c r="E79" s="15" t="s">
        <v>907</v>
      </c>
    </row>
    <row r="80" spans="1:5" x14ac:dyDescent="0.3">
      <c r="A80" s="15" t="s">
        <v>211</v>
      </c>
      <c r="B80" s="15" t="s">
        <v>808</v>
      </c>
      <c r="C80" s="40">
        <v>1902</v>
      </c>
      <c r="D80" s="15" t="s">
        <v>134</v>
      </c>
      <c r="E80" s="15" t="s">
        <v>907</v>
      </c>
    </row>
    <row r="81" spans="1:5" x14ac:dyDescent="0.3">
      <c r="A81" s="15" t="s">
        <v>212</v>
      </c>
      <c r="B81" s="15" t="s">
        <v>808</v>
      </c>
      <c r="C81" s="51">
        <v>0.625</v>
      </c>
      <c r="D81" s="15" t="s">
        <v>134</v>
      </c>
      <c r="E81" s="15" t="s">
        <v>907</v>
      </c>
    </row>
    <row r="82" spans="1:5" x14ac:dyDescent="0.3">
      <c r="A82" s="15" t="s">
        <v>213</v>
      </c>
      <c r="B82" s="15" t="s">
        <v>809</v>
      </c>
      <c r="C82" s="40">
        <v>4643</v>
      </c>
      <c r="D82" s="15" t="s">
        <v>134</v>
      </c>
      <c r="E82" s="15" t="s">
        <v>907</v>
      </c>
    </row>
    <row r="83" spans="1:5" x14ac:dyDescent="0.3">
      <c r="A83" s="15" t="s">
        <v>214</v>
      </c>
      <c r="B83" s="15" t="s">
        <v>809</v>
      </c>
      <c r="C83" s="40">
        <v>435</v>
      </c>
      <c r="D83" s="15" t="s">
        <v>134</v>
      </c>
      <c r="E83" s="15" t="s">
        <v>907</v>
      </c>
    </row>
    <row r="84" spans="1:5" x14ac:dyDescent="0.3">
      <c r="A84" s="15" t="s">
        <v>215</v>
      </c>
      <c r="B84" s="15" t="s">
        <v>809</v>
      </c>
      <c r="C84" s="51">
        <v>8.5999999999999993E-2</v>
      </c>
      <c r="D84" s="15" t="s">
        <v>134</v>
      </c>
      <c r="E84" s="15" t="s">
        <v>907</v>
      </c>
    </row>
    <row r="85" spans="1:5" x14ac:dyDescent="0.3">
      <c r="A85" s="15" t="s">
        <v>812</v>
      </c>
      <c r="B85" s="15" t="s">
        <v>908</v>
      </c>
      <c r="C85" s="40">
        <v>616</v>
      </c>
      <c r="D85" s="15" t="s">
        <v>134</v>
      </c>
      <c r="E85" s="15" t="s">
        <v>907</v>
      </c>
    </row>
    <row r="86" spans="1:5" x14ac:dyDescent="0.3">
      <c r="A86" s="15" t="s">
        <v>216</v>
      </c>
      <c r="B86" s="15" t="s">
        <v>908</v>
      </c>
      <c r="C86" s="40">
        <v>3841</v>
      </c>
      <c r="D86" s="15" t="s">
        <v>134</v>
      </c>
      <c r="E86" s="15" t="s">
        <v>907</v>
      </c>
    </row>
    <row r="87" spans="1:5" x14ac:dyDescent="0.3">
      <c r="A87" s="15" t="s">
        <v>217</v>
      </c>
      <c r="B87" s="15" t="s">
        <v>218</v>
      </c>
      <c r="C87" s="40">
        <v>560</v>
      </c>
      <c r="D87" s="15" t="s">
        <v>134</v>
      </c>
      <c r="E87" s="15" t="s">
        <v>907</v>
      </c>
    </row>
    <row r="88" spans="1:5" x14ac:dyDescent="0.3">
      <c r="A88" s="15" t="s">
        <v>219</v>
      </c>
      <c r="B88" s="15" t="s">
        <v>218</v>
      </c>
      <c r="C88" s="40">
        <v>3553</v>
      </c>
      <c r="D88" s="15" t="s">
        <v>134</v>
      </c>
      <c r="E88" s="15" t="s">
        <v>907</v>
      </c>
    </row>
    <row r="89" spans="1:5" x14ac:dyDescent="0.3">
      <c r="A89" s="15" t="s">
        <v>220</v>
      </c>
      <c r="B89" s="15" t="s">
        <v>221</v>
      </c>
      <c r="C89" s="40">
        <v>3746</v>
      </c>
      <c r="D89" s="15" t="s">
        <v>134</v>
      </c>
      <c r="E89" s="15" t="s">
        <v>907</v>
      </c>
    </row>
    <row r="90" spans="1:5" x14ac:dyDescent="0.3">
      <c r="A90" s="15" t="s">
        <v>222</v>
      </c>
      <c r="B90" s="15" t="s">
        <v>221</v>
      </c>
      <c r="C90" s="40">
        <v>260</v>
      </c>
      <c r="D90" s="15" t="s">
        <v>134</v>
      </c>
      <c r="E90" s="15" t="s">
        <v>907</v>
      </c>
    </row>
    <row r="91" spans="1:5" x14ac:dyDescent="0.3">
      <c r="A91" s="15" t="s">
        <v>223</v>
      </c>
      <c r="B91" s="15" t="s">
        <v>224</v>
      </c>
      <c r="C91" s="40">
        <v>1785</v>
      </c>
      <c r="D91" s="15" t="s">
        <v>134</v>
      </c>
      <c r="E91" s="15" t="s">
        <v>907</v>
      </c>
    </row>
    <row r="92" spans="1:5" x14ac:dyDescent="0.3">
      <c r="A92" s="15" t="s">
        <v>225</v>
      </c>
      <c r="B92" s="15" t="s">
        <v>224</v>
      </c>
      <c r="C92" s="40">
        <v>1822</v>
      </c>
      <c r="D92" s="15" t="s">
        <v>134</v>
      </c>
      <c r="E92" s="15" t="s">
        <v>907</v>
      </c>
    </row>
    <row r="93" spans="1:5" x14ac:dyDescent="0.3">
      <c r="A93" s="15" t="s">
        <v>226</v>
      </c>
      <c r="B93" s="15" t="s">
        <v>224</v>
      </c>
      <c r="C93" s="40">
        <v>359</v>
      </c>
      <c r="D93" s="15" t="s">
        <v>134</v>
      </c>
      <c r="E93" s="15" t="s">
        <v>907</v>
      </c>
    </row>
    <row r="94" spans="1:5" x14ac:dyDescent="0.3">
      <c r="A94" s="15" t="s">
        <v>109</v>
      </c>
      <c r="B94" s="15" t="s">
        <v>908</v>
      </c>
      <c r="C94" s="40">
        <v>621</v>
      </c>
      <c r="D94" s="15" t="s">
        <v>134</v>
      </c>
      <c r="E94" s="15" t="s">
        <v>907</v>
      </c>
    </row>
    <row r="95" spans="1:5" x14ac:dyDescent="0.3">
      <c r="A95" s="15" t="s">
        <v>109</v>
      </c>
      <c r="B95" s="15" t="s">
        <v>218</v>
      </c>
      <c r="C95" s="40">
        <v>965</v>
      </c>
      <c r="D95" s="15" t="s">
        <v>134</v>
      </c>
      <c r="E95" s="15" t="s">
        <v>907</v>
      </c>
    </row>
    <row r="96" spans="1:5" x14ac:dyDescent="0.3">
      <c r="A96" s="15" t="s">
        <v>109</v>
      </c>
      <c r="B96" s="15" t="s">
        <v>221</v>
      </c>
      <c r="C96" s="40">
        <v>1072</v>
      </c>
      <c r="D96" s="15" t="s">
        <v>134</v>
      </c>
      <c r="E96" s="15" t="s">
        <v>907</v>
      </c>
    </row>
    <row r="97" spans="1:5" x14ac:dyDescent="0.3">
      <c r="A97" s="15" t="s">
        <v>109</v>
      </c>
      <c r="B97" s="15" t="s">
        <v>224</v>
      </c>
      <c r="C97" s="40">
        <v>1112</v>
      </c>
      <c r="D97" s="15" t="s">
        <v>134</v>
      </c>
      <c r="E97" s="15" t="s">
        <v>907</v>
      </c>
    </row>
    <row r="98" spans="1:5" x14ac:dyDescent="0.3">
      <c r="A98" s="15" t="s">
        <v>810</v>
      </c>
      <c r="B98" s="15" t="s">
        <v>908</v>
      </c>
      <c r="C98" s="51">
        <v>0.878</v>
      </c>
      <c r="D98" s="15" t="s">
        <v>134</v>
      </c>
      <c r="E98" s="15" t="s">
        <v>907</v>
      </c>
    </row>
    <row r="99" spans="1:5" x14ac:dyDescent="0.3">
      <c r="A99" s="15" t="s">
        <v>810</v>
      </c>
      <c r="B99" s="15" t="s">
        <v>218</v>
      </c>
      <c r="C99" s="51">
        <v>0.81</v>
      </c>
      <c r="D99" s="15" t="s">
        <v>134</v>
      </c>
      <c r="E99" s="15" t="s">
        <v>907</v>
      </c>
    </row>
    <row r="100" spans="1:5" x14ac:dyDescent="0.3">
      <c r="A100" s="15" t="s">
        <v>810</v>
      </c>
      <c r="B100" s="15" t="s">
        <v>221</v>
      </c>
      <c r="C100" s="51">
        <v>0.78900000000000003</v>
      </c>
      <c r="D100" s="15" t="s">
        <v>134</v>
      </c>
      <c r="E100" s="15" t="s">
        <v>907</v>
      </c>
    </row>
    <row r="101" spans="1:5" x14ac:dyDescent="0.3">
      <c r="A101" s="15" t="s">
        <v>810</v>
      </c>
      <c r="B101" s="15" t="s">
        <v>224</v>
      </c>
      <c r="C101" s="51">
        <v>0.78100000000000003</v>
      </c>
      <c r="D101" s="15" t="s">
        <v>134</v>
      </c>
      <c r="E101" s="15" t="s">
        <v>907</v>
      </c>
    </row>
    <row r="102" spans="1:5" x14ac:dyDescent="0.3">
      <c r="A102" s="15" t="s">
        <v>813</v>
      </c>
      <c r="B102" s="15" t="s">
        <v>908</v>
      </c>
      <c r="C102" s="51">
        <v>0.13800000000000001</v>
      </c>
      <c r="D102" s="15" t="s">
        <v>134</v>
      </c>
      <c r="E102" s="15" t="s">
        <v>907</v>
      </c>
    </row>
    <row r="103" spans="1:5" x14ac:dyDescent="0.3">
      <c r="A103" s="15" t="s">
        <v>227</v>
      </c>
      <c r="B103" s="15" t="s">
        <v>218</v>
      </c>
      <c r="C103" s="51">
        <v>0.13600000000000001</v>
      </c>
      <c r="D103" s="15" t="s">
        <v>134</v>
      </c>
      <c r="E103" s="15" t="s">
        <v>907</v>
      </c>
    </row>
    <row r="104" spans="1:5" x14ac:dyDescent="0.3">
      <c r="A104" s="15" t="s">
        <v>228</v>
      </c>
      <c r="B104" s="15" t="s">
        <v>221</v>
      </c>
      <c r="C104" s="51">
        <v>6.5000000000000002E-2</v>
      </c>
      <c r="D104" s="15" t="s">
        <v>134</v>
      </c>
      <c r="E104" s="15" t="s">
        <v>907</v>
      </c>
    </row>
    <row r="105" spans="1:5" x14ac:dyDescent="0.3">
      <c r="A105" s="15" t="s">
        <v>229</v>
      </c>
      <c r="B105" s="15" t="s">
        <v>224</v>
      </c>
      <c r="C105" s="51">
        <v>0.45900000000000002</v>
      </c>
      <c r="D105" s="15" t="s">
        <v>134</v>
      </c>
      <c r="E105" s="15" t="s">
        <v>907</v>
      </c>
    </row>
    <row r="106" spans="1:5" x14ac:dyDescent="0.3">
      <c r="A106" s="15" t="s">
        <v>230</v>
      </c>
      <c r="B106" s="15" t="s">
        <v>224</v>
      </c>
      <c r="C106" s="51">
        <v>9.0999999999999998E-2</v>
      </c>
      <c r="D106" s="15" t="s">
        <v>134</v>
      </c>
      <c r="E106" s="15" t="s">
        <v>907</v>
      </c>
    </row>
    <row r="107" spans="1:5" x14ac:dyDescent="0.3">
      <c r="A107" s="15" t="s">
        <v>132</v>
      </c>
      <c r="B107" s="15" t="s">
        <v>132</v>
      </c>
      <c r="C107" s="40">
        <v>5078</v>
      </c>
      <c r="D107" s="15" t="s">
        <v>134</v>
      </c>
      <c r="E107" s="15" t="s">
        <v>907</v>
      </c>
    </row>
    <row r="108" spans="1:5" x14ac:dyDescent="0.3">
      <c r="A108" s="15" t="s">
        <v>205</v>
      </c>
      <c r="B108" s="15" t="s">
        <v>807</v>
      </c>
      <c r="C108" s="40">
        <v>641</v>
      </c>
      <c r="D108" s="15" t="s">
        <v>135</v>
      </c>
      <c r="E108" s="15" t="s">
        <v>907</v>
      </c>
    </row>
    <row r="109" spans="1:5" x14ac:dyDescent="0.3">
      <c r="A109" s="15" t="s">
        <v>206</v>
      </c>
      <c r="B109" s="15" t="s">
        <v>807</v>
      </c>
      <c r="C109" s="40">
        <v>1399</v>
      </c>
      <c r="D109" s="15" t="s">
        <v>135</v>
      </c>
      <c r="E109" s="15" t="s">
        <v>907</v>
      </c>
    </row>
    <row r="110" spans="1:5" x14ac:dyDescent="0.3">
      <c r="A110" s="15" t="s">
        <v>207</v>
      </c>
      <c r="B110" s="15" t="s">
        <v>807</v>
      </c>
      <c r="C110" s="40">
        <v>1292</v>
      </c>
      <c r="D110" s="15" t="s">
        <v>135</v>
      </c>
      <c r="E110" s="15" t="s">
        <v>907</v>
      </c>
    </row>
    <row r="111" spans="1:5" x14ac:dyDescent="0.3">
      <c r="A111" s="15" t="s">
        <v>208</v>
      </c>
      <c r="B111" s="15" t="s">
        <v>807</v>
      </c>
      <c r="C111" s="40">
        <v>1282</v>
      </c>
      <c r="D111" s="15" t="s">
        <v>135</v>
      </c>
      <c r="E111" s="15" t="s">
        <v>907</v>
      </c>
    </row>
    <row r="112" spans="1:5" x14ac:dyDescent="0.3">
      <c r="A112" s="15" t="s">
        <v>209</v>
      </c>
      <c r="B112" s="15" t="s">
        <v>807</v>
      </c>
      <c r="C112" s="40">
        <v>258</v>
      </c>
      <c r="D112" s="15" t="s">
        <v>135</v>
      </c>
      <c r="E112" s="15" t="s">
        <v>907</v>
      </c>
    </row>
    <row r="113" spans="1:5" x14ac:dyDescent="0.3">
      <c r="A113" s="15" t="s">
        <v>210</v>
      </c>
      <c r="B113" s="15" t="s">
        <v>808</v>
      </c>
      <c r="C113" s="40">
        <v>3004</v>
      </c>
      <c r="D113" s="15" t="s">
        <v>135</v>
      </c>
      <c r="E113" s="15" t="s">
        <v>907</v>
      </c>
    </row>
    <row r="114" spans="1:5" x14ac:dyDescent="0.3">
      <c r="A114" s="15" t="s">
        <v>211</v>
      </c>
      <c r="B114" s="15" t="s">
        <v>808</v>
      </c>
      <c r="C114" s="40">
        <v>1868</v>
      </c>
      <c r="D114" s="15" t="s">
        <v>135</v>
      </c>
      <c r="E114" s="15" t="s">
        <v>907</v>
      </c>
    </row>
    <row r="115" spans="1:5" x14ac:dyDescent="0.3">
      <c r="A115" s="15" t="s">
        <v>212</v>
      </c>
      <c r="B115" s="15" t="s">
        <v>808</v>
      </c>
      <c r="C115" s="51">
        <v>0.61699999999999999</v>
      </c>
      <c r="D115" s="15" t="s">
        <v>135</v>
      </c>
      <c r="E115" s="15" t="s">
        <v>907</v>
      </c>
    </row>
    <row r="116" spans="1:5" x14ac:dyDescent="0.3">
      <c r="A116" s="15" t="s">
        <v>213</v>
      </c>
      <c r="B116" s="15" t="s">
        <v>809</v>
      </c>
      <c r="C116" s="40">
        <v>4445</v>
      </c>
      <c r="D116" s="15" t="s">
        <v>135</v>
      </c>
      <c r="E116" s="15" t="s">
        <v>907</v>
      </c>
    </row>
    <row r="117" spans="1:5" x14ac:dyDescent="0.3">
      <c r="A117" s="15" t="s">
        <v>214</v>
      </c>
      <c r="B117" s="15" t="s">
        <v>809</v>
      </c>
      <c r="C117" s="40">
        <v>427</v>
      </c>
      <c r="D117" s="15" t="s">
        <v>135</v>
      </c>
      <c r="E117" s="15" t="s">
        <v>907</v>
      </c>
    </row>
    <row r="118" spans="1:5" x14ac:dyDescent="0.3">
      <c r="A118" s="15" t="s">
        <v>215</v>
      </c>
      <c r="B118" s="15" t="s">
        <v>809</v>
      </c>
      <c r="C118" s="51">
        <v>8.7999999999999995E-2</v>
      </c>
      <c r="D118" s="15" t="s">
        <v>135</v>
      </c>
      <c r="E118" s="15" t="s">
        <v>907</v>
      </c>
    </row>
    <row r="119" spans="1:5" x14ac:dyDescent="0.3">
      <c r="A119" s="15" t="s">
        <v>812</v>
      </c>
      <c r="B119" s="15" t="s">
        <v>908</v>
      </c>
      <c r="C119" s="40">
        <v>601</v>
      </c>
      <c r="D119" s="15" t="s">
        <v>135</v>
      </c>
      <c r="E119" s="15" t="s">
        <v>907</v>
      </c>
    </row>
    <row r="120" spans="1:5" x14ac:dyDescent="0.3">
      <c r="A120" s="15" t="s">
        <v>216</v>
      </c>
      <c r="B120" s="15" t="s">
        <v>908</v>
      </c>
      <c r="C120" s="40">
        <v>3686</v>
      </c>
      <c r="D120" s="15" t="s">
        <v>135</v>
      </c>
      <c r="E120" s="15" t="s">
        <v>907</v>
      </c>
    </row>
    <row r="121" spans="1:5" x14ac:dyDescent="0.3">
      <c r="A121" s="15" t="s">
        <v>217</v>
      </c>
      <c r="B121" s="15" t="s">
        <v>218</v>
      </c>
      <c r="C121" s="40">
        <v>548</v>
      </c>
      <c r="D121" s="15" t="s">
        <v>135</v>
      </c>
      <c r="E121" s="15" t="s">
        <v>907</v>
      </c>
    </row>
    <row r="122" spans="1:5" x14ac:dyDescent="0.3">
      <c r="A122" s="15" t="s">
        <v>219</v>
      </c>
      <c r="B122" s="15" t="s">
        <v>218</v>
      </c>
      <c r="C122" s="40">
        <v>3411</v>
      </c>
      <c r="D122" s="15" t="s">
        <v>135</v>
      </c>
      <c r="E122" s="15" t="s">
        <v>907</v>
      </c>
    </row>
    <row r="123" spans="1:5" x14ac:dyDescent="0.3">
      <c r="A123" s="15" t="s">
        <v>220</v>
      </c>
      <c r="B123" s="15" t="s">
        <v>221</v>
      </c>
      <c r="C123" s="40">
        <v>3604</v>
      </c>
      <c r="D123" s="15" t="s">
        <v>135</v>
      </c>
      <c r="E123" s="15" t="s">
        <v>907</v>
      </c>
    </row>
    <row r="124" spans="1:5" x14ac:dyDescent="0.3">
      <c r="A124" s="15" t="s">
        <v>222</v>
      </c>
      <c r="B124" s="15" t="s">
        <v>221</v>
      </c>
      <c r="C124" s="40">
        <v>238</v>
      </c>
      <c r="D124" s="15" t="s">
        <v>135</v>
      </c>
      <c r="E124" s="15" t="s">
        <v>907</v>
      </c>
    </row>
    <row r="125" spans="1:5" x14ac:dyDescent="0.3">
      <c r="A125" s="15" t="s">
        <v>223</v>
      </c>
      <c r="B125" s="15" t="s">
        <v>224</v>
      </c>
      <c r="C125" s="40">
        <v>1731</v>
      </c>
      <c r="D125" s="15" t="s">
        <v>135</v>
      </c>
      <c r="E125" s="15" t="s">
        <v>907</v>
      </c>
    </row>
    <row r="126" spans="1:5" x14ac:dyDescent="0.3">
      <c r="A126" s="15" t="s">
        <v>225</v>
      </c>
      <c r="B126" s="15" t="s">
        <v>224</v>
      </c>
      <c r="C126" s="40">
        <v>1716</v>
      </c>
      <c r="D126" s="15" t="s">
        <v>135</v>
      </c>
      <c r="E126" s="15" t="s">
        <v>907</v>
      </c>
    </row>
    <row r="127" spans="1:5" x14ac:dyDescent="0.3">
      <c r="A127" s="15" t="s">
        <v>226</v>
      </c>
      <c r="B127" s="15" t="s">
        <v>224</v>
      </c>
      <c r="C127" s="40">
        <v>346</v>
      </c>
      <c r="D127" s="15" t="s">
        <v>135</v>
      </c>
      <c r="E127" s="15" t="s">
        <v>907</v>
      </c>
    </row>
    <row r="128" spans="1:5" x14ac:dyDescent="0.3">
      <c r="A128" s="15" t="s">
        <v>109</v>
      </c>
      <c r="B128" s="15" t="s">
        <v>908</v>
      </c>
      <c r="C128" s="40">
        <v>585</v>
      </c>
      <c r="D128" s="15" t="s">
        <v>135</v>
      </c>
      <c r="E128" s="15" t="s">
        <v>907</v>
      </c>
    </row>
    <row r="129" spans="1:5" x14ac:dyDescent="0.3">
      <c r="A129" s="15" t="s">
        <v>109</v>
      </c>
      <c r="B129" s="15" t="s">
        <v>218</v>
      </c>
      <c r="C129" s="40">
        <v>913</v>
      </c>
      <c r="D129" s="15" t="s">
        <v>135</v>
      </c>
      <c r="E129" s="15" t="s">
        <v>907</v>
      </c>
    </row>
    <row r="130" spans="1:5" x14ac:dyDescent="0.3">
      <c r="A130" s="15" t="s">
        <v>109</v>
      </c>
      <c r="B130" s="15" t="s">
        <v>221</v>
      </c>
      <c r="C130" s="40">
        <v>1030</v>
      </c>
      <c r="D130" s="15" t="s">
        <v>135</v>
      </c>
      <c r="E130" s="15" t="s">
        <v>907</v>
      </c>
    </row>
    <row r="131" spans="1:5" x14ac:dyDescent="0.3">
      <c r="A131" s="15" t="s">
        <v>109</v>
      </c>
      <c r="B131" s="15" t="s">
        <v>224</v>
      </c>
      <c r="C131" s="40">
        <v>1079</v>
      </c>
      <c r="D131" s="15" t="s">
        <v>135</v>
      </c>
      <c r="E131" s="15" t="s">
        <v>907</v>
      </c>
    </row>
    <row r="132" spans="1:5" x14ac:dyDescent="0.3">
      <c r="A132" s="15" t="s">
        <v>810</v>
      </c>
      <c r="B132" s="15" t="s">
        <v>908</v>
      </c>
      <c r="C132" s="51">
        <v>0.88</v>
      </c>
      <c r="D132" s="15" t="s">
        <v>135</v>
      </c>
      <c r="E132" s="15" t="s">
        <v>907</v>
      </c>
    </row>
    <row r="133" spans="1:5" x14ac:dyDescent="0.3">
      <c r="A133" s="15" t="s">
        <v>810</v>
      </c>
      <c r="B133" s="15" t="s">
        <v>218</v>
      </c>
      <c r="C133" s="51">
        <v>0.81299999999999994</v>
      </c>
      <c r="D133" s="15" t="s">
        <v>135</v>
      </c>
      <c r="E133" s="15" t="s">
        <v>907</v>
      </c>
    </row>
    <row r="134" spans="1:5" x14ac:dyDescent="0.3">
      <c r="A134" s="15" t="s">
        <v>810</v>
      </c>
      <c r="B134" s="15" t="s">
        <v>221</v>
      </c>
      <c r="C134" s="51">
        <v>0.78900000000000003</v>
      </c>
      <c r="D134" s="15" t="s">
        <v>135</v>
      </c>
      <c r="E134" s="15" t="s">
        <v>907</v>
      </c>
    </row>
    <row r="135" spans="1:5" x14ac:dyDescent="0.3">
      <c r="A135" s="15" t="s">
        <v>810</v>
      </c>
      <c r="B135" s="15" t="s">
        <v>224</v>
      </c>
      <c r="C135" s="51">
        <v>0.77900000000000003</v>
      </c>
      <c r="D135" s="15" t="s">
        <v>135</v>
      </c>
      <c r="E135" s="15" t="s">
        <v>907</v>
      </c>
    </row>
    <row r="136" spans="1:5" x14ac:dyDescent="0.3">
      <c r="A136" s="15" t="s">
        <v>813</v>
      </c>
      <c r="B136" s="15" t="s">
        <v>908</v>
      </c>
      <c r="C136" s="51">
        <v>0.14000000000000001</v>
      </c>
      <c r="D136" s="15" t="s">
        <v>135</v>
      </c>
      <c r="E136" s="15" t="s">
        <v>907</v>
      </c>
    </row>
    <row r="137" spans="1:5" x14ac:dyDescent="0.3">
      <c r="A137" s="15" t="s">
        <v>227</v>
      </c>
      <c r="B137" s="15" t="s">
        <v>218</v>
      </c>
      <c r="C137" s="51">
        <v>0.13800000000000001</v>
      </c>
      <c r="D137" s="15" t="s">
        <v>135</v>
      </c>
      <c r="E137" s="15" t="s">
        <v>907</v>
      </c>
    </row>
    <row r="138" spans="1:5" x14ac:dyDescent="0.3">
      <c r="A138" s="15" t="s">
        <v>228</v>
      </c>
      <c r="B138" s="15" t="s">
        <v>221</v>
      </c>
      <c r="C138" s="51">
        <v>6.2E-2</v>
      </c>
      <c r="D138" s="15" t="s">
        <v>135</v>
      </c>
      <c r="E138" s="15" t="s">
        <v>907</v>
      </c>
    </row>
    <row r="139" spans="1:5" x14ac:dyDescent="0.3">
      <c r="A139" s="15" t="s">
        <v>229</v>
      </c>
      <c r="B139" s="15" t="s">
        <v>224</v>
      </c>
      <c r="C139" s="51">
        <v>0.45200000000000001</v>
      </c>
      <c r="D139" s="15" t="s">
        <v>135</v>
      </c>
      <c r="E139" s="15" t="s">
        <v>907</v>
      </c>
    </row>
    <row r="140" spans="1:5" x14ac:dyDescent="0.3">
      <c r="A140" s="15" t="s">
        <v>230</v>
      </c>
      <c r="B140" s="15" t="s">
        <v>224</v>
      </c>
      <c r="C140" s="51">
        <v>9.0999999999999998E-2</v>
      </c>
      <c r="D140" s="15" t="s">
        <v>135</v>
      </c>
      <c r="E140" s="15" t="s">
        <v>907</v>
      </c>
    </row>
    <row r="141" spans="1:5" x14ac:dyDescent="0.3">
      <c r="A141" s="15" t="s">
        <v>132</v>
      </c>
      <c r="B141" s="15" t="s">
        <v>132</v>
      </c>
      <c r="C141" s="40">
        <v>4872</v>
      </c>
      <c r="D141" s="15" t="s">
        <v>135</v>
      </c>
      <c r="E141" s="15" t="s">
        <v>907</v>
      </c>
    </row>
    <row r="142" spans="1:5" x14ac:dyDescent="0.3">
      <c r="A142" s="15" t="s">
        <v>205</v>
      </c>
      <c r="B142" s="15" t="s">
        <v>807</v>
      </c>
      <c r="C142" s="40">
        <v>625</v>
      </c>
      <c r="D142" s="15" t="s">
        <v>136</v>
      </c>
      <c r="E142" s="15" t="s">
        <v>907</v>
      </c>
    </row>
    <row r="143" spans="1:5" x14ac:dyDescent="0.3">
      <c r="A143" s="15" t="s">
        <v>206</v>
      </c>
      <c r="B143" s="15" t="s">
        <v>807</v>
      </c>
      <c r="C143" s="40">
        <v>1376</v>
      </c>
      <c r="D143" s="15" t="s">
        <v>136</v>
      </c>
      <c r="E143" s="15" t="s">
        <v>907</v>
      </c>
    </row>
    <row r="144" spans="1:5" x14ac:dyDescent="0.3">
      <c r="A144" s="15" t="s">
        <v>207</v>
      </c>
      <c r="B144" s="15" t="s">
        <v>807</v>
      </c>
      <c r="C144" s="40">
        <v>1255</v>
      </c>
      <c r="D144" s="15" t="s">
        <v>136</v>
      </c>
      <c r="E144" s="15" t="s">
        <v>907</v>
      </c>
    </row>
    <row r="145" spans="1:5" x14ac:dyDescent="0.3">
      <c r="A145" s="15" t="s">
        <v>208</v>
      </c>
      <c r="B145" s="15" t="s">
        <v>807</v>
      </c>
      <c r="C145" s="40">
        <v>1259</v>
      </c>
      <c r="D145" s="15" t="s">
        <v>136</v>
      </c>
      <c r="E145" s="15" t="s">
        <v>907</v>
      </c>
    </row>
    <row r="146" spans="1:5" x14ac:dyDescent="0.3">
      <c r="A146" s="15" t="s">
        <v>209</v>
      </c>
      <c r="B146" s="15" t="s">
        <v>807</v>
      </c>
      <c r="C146" s="40">
        <v>248</v>
      </c>
      <c r="D146" s="15" t="s">
        <v>136</v>
      </c>
      <c r="E146" s="15" t="s">
        <v>907</v>
      </c>
    </row>
    <row r="147" spans="1:5" x14ac:dyDescent="0.3">
      <c r="A147" s="15" t="s">
        <v>210</v>
      </c>
      <c r="B147" s="15" t="s">
        <v>808</v>
      </c>
      <c r="C147" s="40">
        <v>2933</v>
      </c>
      <c r="D147" s="15" t="s">
        <v>136</v>
      </c>
      <c r="E147" s="15" t="s">
        <v>907</v>
      </c>
    </row>
    <row r="148" spans="1:5" x14ac:dyDescent="0.3">
      <c r="A148" s="15" t="s">
        <v>211</v>
      </c>
      <c r="B148" s="15" t="s">
        <v>808</v>
      </c>
      <c r="C148" s="40">
        <v>1830</v>
      </c>
      <c r="D148" s="15" t="s">
        <v>136</v>
      </c>
      <c r="E148" s="15" t="s">
        <v>907</v>
      </c>
    </row>
    <row r="149" spans="1:5" x14ac:dyDescent="0.3">
      <c r="A149" s="15" t="s">
        <v>212</v>
      </c>
      <c r="B149" s="15" t="s">
        <v>808</v>
      </c>
      <c r="C149" s="51">
        <v>0.61599999999999999</v>
      </c>
      <c r="D149" s="15" t="s">
        <v>136</v>
      </c>
      <c r="E149" s="15" t="s">
        <v>907</v>
      </c>
    </row>
    <row r="150" spans="1:5" x14ac:dyDescent="0.3">
      <c r="A150" s="15" t="s">
        <v>213</v>
      </c>
      <c r="B150" s="15" t="s">
        <v>809</v>
      </c>
      <c r="C150" s="40">
        <v>4328</v>
      </c>
      <c r="D150" s="15" t="s">
        <v>136</v>
      </c>
      <c r="E150" s="15" t="s">
        <v>907</v>
      </c>
    </row>
    <row r="151" spans="1:5" x14ac:dyDescent="0.3">
      <c r="A151" s="15" t="s">
        <v>214</v>
      </c>
      <c r="B151" s="15" t="s">
        <v>809</v>
      </c>
      <c r="C151" s="40">
        <v>435</v>
      </c>
      <c r="D151" s="15" t="s">
        <v>136</v>
      </c>
      <c r="E151" s="15" t="s">
        <v>907</v>
      </c>
    </row>
    <row r="152" spans="1:5" x14ac:dyDescent="0.3">
      <c r="A152" s="15" t="s">
        <v>215</v>
      </c>
      <c r="B152" s="15" t="s">
        <v>809</v>
      </c>
      <c r="C152" s="51">
        <v>9.0999999999999998E-2</v>
      </c>
      <c r="D152" s="15" t="s">
        <v>136</v>
      </c>
      <c r="E152" s="15" t="s">
        <v>907</v>
      </c>
    </row>
    <row r="153" spans="1:5" x14ac:dyDescent="0.3">
      <c r="A153" s="15" t="s">
        <v>812</v>
      </c>
      <c r="B153" s="15" t="s">
        <v>908</v>
      </c>
      <c r="C153" s="40">
        <v>582</v>
      </c>
      <c r="D153" s="15" t="s">
        <v>136</v>
      </c>
      <c r="E153" s="15" t="s">
        <v>907</v>
      </c>
    </row>
    <row r="154" spans="1:5" x14ac:dyDescent="0.3">
      <c r="A154" s="15" t="s">
        <v>216</v>
      </c>
      <c r="B154" s="15" t="s">
        <v>908</v>
      </c>
      <c r="C154" s="40">
        <v>3600</v>
      </c>
      <c r="D154" s="15" t="s">
        <v>136</v>
      </c>
      <c r="E154" s="15" t="s">
        <v>907</v>
      </c>
    </row>
    <row r="155" spans="1:5" x14ac:dyDescent="0.3">
      <c r="A155" s="15" t="s">
        <v>217</v>
      </c>
      <c r="B155" s="15" t="s">
        <v>218</v>
      </c>
      <c r="C155" s="40">
        <v>512</v>
      </c>
      <c r="D155" s="15" t="s">
        <v>136</v>
      </c>
      <c r="E155" s="15" t="s">
        <v>907</v>
      </c>
    </row>
    <row r="156" spans="1:5" x14ac:dyDescent="0.3">
      <c r="A156" s="15" t="s">
        <v>219</v>
      </c>
      <c r="B156" s="15" t="s">
        <v>218</v>
      </c>
      <c r="C156" s="40">
        <v>3344</v>
      </c>
      <c r="D156" s="15" t="s">
        <v>136</v>
      </c>
      <c r="E156" s="15" t="s">
        <v>907</v>
      </c>
    </row>
    <row r="157" spans="1:5" x14ac:dyDescent="0.3">
      <c r="A157" s="15" t="s">
        <v>220</v>
      </c>
      <c r="B157" s="15" t="s">
        <v>221</v>
      </c>
      <c r="C157" s="40">
        <v>3510</v>
      </c>
      <c r="D157" s="15" t="s">
        <v>136</v>
      </c>
      <c r="E157" s="15" t="s">
        <v>907</v>
      </c>
    </row>
    <row r="158" spans="1:5" x14ac:dyDescent="0.3">
      <c r="A158" s="15" t="s">
        <v>222</v>
      </c>
      <c r="B158" s="15" t="s">
        <v>221</v>
      </c>
      <c r="C158" s="40">
        <v>220</v>
      </c>
      <c r="D158" s="15" t="s">
        <v>136</v>
      </c>
      <c r="E158" s="15" t="s">
        <v>907</v>
      </c>
    </row>
    <row r="159" spans="1:5" x14ac:dyDescent="0.3">
      <c r="A159" s="15" t="s">
        <v>223</v>
      </c>
      <c r="B159" s="15" t="s">
        <v>224</v>
      </c>
      <c r="C159" s="40">
        <v>1691</v>
      </c>
      <c r="D159" s="15" t="s">
        <v>136</v>
      </c>
      <c r="E159" s="15" t="s">
        <v>907</v>
      </c>
    </row>
    <row r="160" spans="1:5" x14ac:dyDescent="0.3">
      <c r="A160" s="15" t="s">
        <v>225</v>
      </c>
      <c r="B160" s="15" t="s">
        <v>224</v>
      </c>
      <c r="C160" s="40">
        <v>1655</v>
      </c>
      <c r="D160" s="15" t="s">
        <v>136</v>
      </c>
      <c r="E160" s="15" t="s">
        <v>907</v>
      </c>
    </row>
    <row r="161" spans="1:5" x14ac:dyDescent="0.3">
      <c r="A161" s="15" t="s">
        <v>226</v>
      </c>
      <c r="B161" s="15" t="s">
        <v>224</v>
      </c>
      <c r="C161" s="40">
        <v>333</v>
      </c>
      <c r="D161" s="15" t="s">
        <v>136</v>
      </c>
      <c r="E161" s="15" t="s">
        <v>907</v>
      </c>
    </row>
    <row r="162" spans="1:5" x14ac:dyDescent="0.3">
      <c r="A162" s="15" t="s">
        <v>109</v>
      </c>
      <c r="B162" s="15" t="s">
        <v>908</v>
      </c>
      <c r="C162" s="40">
        <v>581</v>
      </c>
      <c r="D162" s="15" t="s">
        <v>136</v>
      </c>
      <c r="E162" s="15" t="s">
        <v>907</v>
      </c>
    </row>
    <row r="163" spans="1:5" x14ac:dyDescent="0.3">
      <c r="A163" s="15" t="s">
        <v>109</v>
      </c>
      <c r="B163" s="15" t="s">
        <v>218</v>
      </c>
      <c r="C163" s="40">
        <v>907</v>
      </c>
      <c r="D163" s="15" t="s">
        <v>136</v>
      </c>
      <c r="E163" s="15" t="s">
        <v>907</v>
      </c>
    </row>
    <row r="164" spans="1:5" x14ac:dyDescent="0.3">
      <c r="A164" s="15" t="s">
        <v>109</v>
      </c>
      <c r="B164" s="15" t="s">
        <v>221</v>
      </c>
      <c r="C164" s="40">
        <v>1033</v>
      </c>
      <c r="D164" s="15" t="s">
        <v>136</v>
      </c>
      <c r="E164" s="15" t="s">
        <v>907</v>
      </c>
    </row>
    <row r="165" spans="1:5" x14ac:dyDescent="0.3">
      <c r="A165" s="15" t="s">
        <v>109</v>
      </c>
      <c r="B165" s="15" t="s">
        <v>224</v>
      </c>
      <c r="C165" s="40">
        <v>1084</v>
      </c>
      <c r="D165" s="15" t="s">
        <v>136</v>
      </c>
      <c r="E165" s="15" t="s">
        <v>907</v>
      </c>
    </row>
    <row r="166" spans="1:5" x14ac:dyDescent="0.3">
      <c r="A166" s="15" t="s">
        <v>810</v>
      </c>
      <c r="B166" s="15" t="s">
        <v>908</v>
      </c>
      <c r="C166" s="51">
        <v>0.878</v>
      </c>
      <c r="D166" s="15" t="s">
        <v>136</v>
      </c>
      <c r="E166" s="15" t="s">
        <v>907</v>
      </c>
    </row>
    <row r="167" spans="1:5" x14ac:dyDescent="0.3">
      <c r="A167" s="15" t="s">
        <v>810</v>
      </c>
      <c r="B167" s="15" t="s">
        <v>218</v>
      </c>
      <c r="C167" s="51">
        <v>0.81</v>
      </c>
      <c r="D167" s="15" t="s">
        <v>136</v>
      </c>
      <c r="E167" s="15" t="s">
        <v>907</v>
      </c>
    </row>
    <row r="168" spans="1:5" x14ac:dyDescent="0.3">
      <c r="A168" s="15" t="s">
        <v>810</v>
      </c>
      <c r="B168" s="15" t="s">
        <v>221</v>
      </c>
      <c r="C168" s="51">
        <v>0.78300000000000003</v>
      </c>
      <c r="D168" s="15" t="s">
        <v>136</v>
      </c>
      <c r="E168" s="15" t="s">
        <v>907</v>
      </c>
    </row>
    <row r="169" spans="1:5" x14ac:dyDescent="0.3">
      <c r="A169" s="15" t="s">
        <v>810</v>
      </c>
      <c r="B169" s="15" t="s">
        <v>224</v>
      </c>
      <c r="C169" s="51">
        <v>0.77200000000000002</v>
      </c>
      <c r="D169" s="15" t="s">
        <v>136</v>
      </c>
      <c r="E169" s="15" t="s">
        <v>907</v>
      </c>
    </row>
    <row r="170" spans="1:5" x14ac:dyDescent="0.3">
      <c r="A170" s="15" t="s">
        <v>813</v>
      </c>
      <c r="B170" s="15" t="s">
        <v>908</v>
      </c>
      <c r="C170" s="51">
        <v>0.13900000000000001</v>
      </c>
      <c r="D170" s="15" t="s">
        <v>136</v>
      </c>
      <c r="E170" s="15" t="s">
        <v>907</v>
      </c>
    </row>
    <row r="171" spans="1:5" x14ac:dyDescent="0.3">
      <c r="A171" s="15" t="s">
        <v>227</v>
      </c>
      <c r="B171" s="15" t="s">
        <v>218</v>
      </c>
      <c r="C171" s="51">
        <v>0.13300000000000001</v>
      </c>
      <c r="D171" s="15" t="s">
        <v>136</v>
      </c>
      <c r="E171" s="15" t="s">
        <v>907</v>
      </c>
    </row>
    <row r="172" spans="1:5" x14ac:dyDescent="0.3">
      <c r="A172" s="15" t="s">
        <v>228</v>
      </c>
      <c r="B172" s="15" t="s">
        <v>221</v>
      </c>
      <c r="C172" s="51">
        <v>5.8999999999999997E-2</v>
      </c>
      <c r="D172" s="15" t="s">
        <v>136</v>
      </c>
      <c r="E172" s="15" t="s">
        <v>907</v>
      </c>
    </row>
    <row r="173" spans="1:5" x14ac:dyDescent="0.3">
      <c r="A173" s="15" t="s">
        <v>229</v>
      </c>
      <c r="B173" s="15" t="s">
        <v>224</v>
      </c>
      <c r="C173" s="51">
        <v>0.45</v>
      </c>
      <c r="D173" s="15" t="s">
        <v>136</v>
      </c>
      <c r="E173" s="15" t="s">
        <v>907</v>
      </c>
    </row>
    <row r="174" spans="1:5" x14ac:dyDescent="0.3">
      <c r="A174" s="15" t="s">
        <v>230</v>
      </c>
      <c r="B174" s="15" t="s">
        <v>224</v>
      </c>
      <c r="C174" s="51">
        <v>9.0999999999999998E-2</v>
      </c>
      <c r="D174" s="15" t="s">
        <v>136</v>
      </c>
      <c r="E174" s="15" t="s">
        <v>907</v>
      </c>
    </row>
    <row r="175" spans="1:5" x14ac:dyDescent="0.3">
      <c r="A175" s="15" t="s">
        <v>132</v>
      </c>
      <c r="B175" s="15" t="s">
        <v>132</v>
      </c>
      <c r="C175" s="40">
        <v>4763</v>
      </c>
      <c r="D175" s="15" t="s">
        <v>136</v>
      </c>
      <c r="E175" s="15" t="s">
        <v>907</v>
      </c>
    </row>
    <row r="176" spans="1:5" x14ac:dyDescent="0.3">
      <c r="A176" s="15" t="s">
        <v>205</v>
      </c>
      <c r="B176" s="15" t="s">
        <v>807</v>
      </c>
      <c r="C176" s="40">
        <v>603</v>
      </c>
      <c r="D176" s="15" t="s">
        <v>137</v>
      </c>
      <c r="E176" s="15" t="s">
        <v>907</v>
      </c>
    </row>
    <row r="177" spans="1:5" x14ac:dyDescent="0.3">
      <c r="A177" s="15" t="s">
        <v>206</v>
      </c>
      <c r="B177" s="15" t="s">
        <v>807</v>
      </c>
      <c r="C177" s="40">
        <v>1362</v>
      </c>
      <c r="D177" s="15" t="s">
        <v>137</v>
      </c>
      <c r="E177" s="15" t="s">
        <v>907</v>
      </c>
    </row>
    <row r="178" spans="1:5" x14ac:dyDescent="0.3">
      <c r="A178" s="15" t="s">
        <v>207</v>
      </c>
      <c r="B178" s="15" t="s">
        <v>807</v>
      </c>
      <c r="C178" s="40">
        <v>1249</v>
      </c>
      <c r="D178" s="15" t="s">
        <v>137</v>
      </c>
      <c r="E178" s="15" t="s">
        <v>907</v>
      </c>
    </row>
    <row r="179" spans="1:5" x14ac:dyDescent="0.3">
      <c r="A179" s="15" t="s">
        <v>208</v>
      </c>
      <c r="B179" s="15" t="s">
        <v>807</v>
      </c>
      <c r="C179" s="40">
        <v>1304</v>
      </c>
      <c r="D179" s="15" t="s">
        <v>137</v>
      </c>
      <c r="E179" s="15" t="s">
        <v>907</v>
      </c>
    </row>
    <row r="180" spans="1:5" x14ac:dyDescent="0.3">
      <c r="A180" s="15" t="s">
        <v>209</v>
      </c>
      <c r="B180" s="15" t="s">
        <v>807</v>
      </c>
      <c r="C180" s="40">
        <v>230</v>
      </c>
      <c r="D180" s="15" t="s">
        <v>137</v>
      </c>
      <c r="E180" s="15" t="s">
        <v>907</v>
      </c>
    </row>
    <row r="181" spans="1:5" x14ac:dyDescent="0.3">
      <c r="A181" s="15" t="s">
        <v>210</v>
      </c>
      <c r="B181" s="15" t="s">
        <v>808</v>
      </c>
      <c r="C181" s="40">
        <v>2872</v>
      </c>
      <c r="D181" s="15" t="s">
        <v>137</v>
      </c>
      <c r="E181" s="15" t="s">
        <v>907</v>
      </c>
    </row>
    <row r="182" spans="1:5" x14ac:dyDescent="0.3">
      <c r="A182" s="15" t="s">
        <v>211</v>
      </c>
      <c r="B182" s="15" t="s">
        <v>808</v>
      </c>
      <c r="C182" s="40">
        <v>1876</v>
      </c>
      <c r="D182" s="15" t="s">
        <v>137</v>
      </c>
      <c r="E182" s="15" t="s">
        <v>907</v>
      </c>
    </row>
    <row r="183" spans="1:5" x14ac:dyDescent="0.3">
      <c r="A183" s="15" t="s">
        <v>212</v>
      </c>
      <c r="B183" s="15" t="s">
        <v>808</v>
      </c>
      <c r="C183" s="51">
        <v>0.60499999999999998</v>
      </c>
      <c r="D183" s="15" t="s">
        <v>137</v>
      </c>
      <c r="E183" s="15" t="s">
        <v>907</v>
      </c>
    </row>
    <row r="184" spans="1:5" x14ac:dyDescent="0.3">
      <c r="A184" s="15" t="s">
        <v>213</v>
      </c>
      <c r="B184" s="15" t="s">
        <v>809</v>
      </c>
      <c r="C184" s="40">
        <v>4307</v>
      </c>
      <c r="D184" s="15" t="s">
        <v>137</v>
      </c>
      <c r="E184" s="15" t="s">
        <v>907</v>
      </c>
    </row>
    <row r="185" spans="1:5" x14ac:dyDescent="0.3">
      <c r="A185" s="15" t="s">
        <v>214</v>
      </c>
      <c r="B185" s="15" t="s">
        <v>809</v>
      </c>
      <c r="C185" s="40">
        <v>441</v>
      </c>
      <c r="D185" s="15" t="s">
        <v>137</v>
      </c>
      <c r="E185" s="15" t="s">
        <v>907</v>
      </c>
    </row>
    <row r="186" spans="1:5" x14ac:dyDescent="0.3">
      <c r="A186" s="15" t="s">
        <v>215</v>
      </c>
      <c r="B186" s="15" t="s">
        <v>809</v>
      </c>
      <c r="C186" s="51">
        <v>9.2999999999999999E-2</v>
      </c>
      <c r="D186" s="15" t="s">
        <v>137</v>
      </c>
      <c r="E186" s="15" t="s">
        <v>907</v>
      </c>
    </row>
    <row r="187" spans="1:5" x14ac:dyDescent="0.3">
      <c r="A187" s="15" t="s">
        <v>812</v>
      </c>
      <c r="B187" s="15" t="s">
        <v>908</v>
      </c>
      <c r="C187" s="40">
        <v>582</v>
      </c>
      <c r="D187" s="15" t="s">
        <v>137</v>
      </c>
      <c r="E187" s="15" t="s">
        <v>907</v>
      </c>
    </row>
    <row r="188" spans="1:5" x14ac:dyDescent="0.3">
      <c r="A188" s="15" t="s">
        <v>216</v>
      </c>
      <c r="B188" s="15" t="s">
        <v>908</v>
      </c>
      <c r="C188" s="40">
        <v>3604</v>
      </c>
      <c r="D188" s="15" t="s">
        <v>137</v>
      </c>
      <c r="E188" s="15" t="s">
        <v>907</v>
      </c>
    </row>
    <row r="189" spans="1:5" x14ac:dyDescent="0.3">
      <c r="A189" s="15" t="s">
        <v>217</v>
      </c>
      <c r="B189" s="15" t="s">
        <v>218</v>
      </c>
      <c r="C189" s="40">
        <v>491</v>
      </c>
      <c r="D189" s="15" t="s">
        <v>137</v>
      </c>
      <c r="E189" s="15" t="s">
        <v>907</v>
      </c>
    </row>
    <row r="190" spans="1:5" x14ac:dyDescent="0.3">
      <c r="A190" s="15" t="s">
        <v>219</v>
      </c>
      <c r="B190" s="15" t="s">
        <v>218</v>
      </c>
      <c r="C190" s="40">
        <v>3356</v>
      </c>
      <c r="D190" s="15" t="s">
        <v>137</v>
      </c>
      <c r="E190" s="15" t="s">
        <v>907</v>
      </c>
    </row>
    <row r="191" spans="1:5" x14ac:dyDescent="0.3">
      <c r="A191" s="15" t="s">
        <v>220</v>
      </c>
      <c r="B191" s="15" t="s">
        <v>221</v>
      </c>
      <c r="C191" s="40">
        <v>3499</v>
      </c>
      <c r="D191" s="15" t="s">
        <v>137</v>
      </c>
      <c r="E191" s="15" t="s">
        <v>907</v>
      </c>
    </row>
    <row r="192" spans="1:5" x14ac:dyDescent="0.3">
      <c r="A192" s="15" t="s">
        <v>222</v>
      </c>
      <c r="B192" s="15" t="s">
        <v>221</v>
      </c>
      <c r="C192" s="40">
        <v>209</v>
      </c>
      <c r="D192" s="15" t="s">
        <v>137</v>
      </c>
      <c r="E192" s="15" t="s">
        <v>907</v>
      </c>
    </row>
    <row r="193" spans="1:5" x14ac:dyDescent="0.3">
      <c r="A193" s="15" t="s">
        <v>223</v>
      </c>
      <c r="B193" s="15" t="s">
        <v>224</v>
      </c>
      <c r="C193" s="40">
        <v>1692</v>
      </c>
      <c r="D193" s="15" t="s">
        <v>137</v>
      </c>
      <c r="E193" s="15" t="s">
        <v>907</v>
      </c>
    </row>
    <row r="194" spans="1:5" x14ac:dyDescent="0.3">
      <c r="A194" s="15" t="s">
        <v>225</v>
      </c>
      <c r="B194" s="15" t="s">
        <v>224</v>
      </c>
      <c r="C194" s="40">
        <v>1635</v>
      </c>
      <c r="D194" s="15" t="s">
        <v>137</v>
      </c>
      <c r="E194" s="15" t="s">
        <v>907</v>
      </c>
    </row>
    <row r="195" spans="1:5" x14ac:dyDescent="0.3">
      <c r="A195" s="15" t="s">
        <v>226</v>
      </c>
      <c r="B195" s="15" t="s">
        <v>224</v>
      </c>
      <c r="C195" s="40">
        <v>335</v>
      </c>
      <c r="D195" s="15" t="s">
        <v>137</v>
      </c>
      <c r="E195" s="15" t="s">
        <v>907</v>
      </c>
    </row>
    <row r="196" spans="1:5" x14ac:dyDescent="0.3">
      <c r="A196" s="15" t="s">
        <v>109</v>
      </c>
      <c r="B196" s="15" t="s">
        <v>908</v>
      </c>
      <c r="C196" s="40">
        <v>562</v>
      </c>
      <c r="D196" s="15" t="s">
        <v>137</v>
      </c>
      <c r="E196" s="15" t="s">
        <v>907</v>
      </c>
    </row>
    <row r="197" spans="1:5" x14ac:dyDescent="0.3">
      <c r="A197" s="15" t="s">
        <v>109</v>
      </c>
      <c r="B197" s="15" t="s">
        <v>218</v>
      </c>
      <c r="C197" s="40">
        <v>901</v>
      </c>
      <c r="D197" s="15" t="s">
        <v>137</v>
      </c>
      <c r="E197" s="15" t="s">
        <v>907</v>
      </c>
    </row>
    <row r="198" spans="1:5" x14ac:dyDescent="0.3">
      <c r="A198" s="15" t="s">
        <v>109</v>
      </c>
      <c r="B198" s="15" t="s">
        <v>221</v>
      </c>
      <c r="C198" s="40">
        <v>1040</v>
      </c>
      <c r="D198" s="15" t="s">
        <v>137</v>
      </c>
      <c r="E198" s="15" t="s">
        <v>907</v>
      </c>
    </row>
    <row r="199" spans="1:5" x14ac:dyDescent="0.3">
      <c r="A199" s="15" t="s">
        <v>109</v>
      </c>
      <c r="B199" s="15" t="s">
        <v>224</v>
      </c>
      <c r="C199" s="40">
        <v>1086</v>
      </c>
      <c r="D199" s="15" t="s">
        <v>137</v>
      </c>
      <c r="E199" s="15" t="s">
        <v>907</v>
      </c>
    </row>
    <row r="200" spans="1:5" x14ac:dyDescent="0.3">
      <c r="A200" s="15" t="s">
        <v>810</v>
      </c>
      <c r="B200" s="15" t="s">
        <v>908</v>
      </c>
      <c r="C200" s="51">
        <v>0.88200000000000001</v>
      </c>
      <c r="D200" s="15" t="s">
        <v>137</v>
      </c>
      <c r="E200" s="15" t="s">
        <v>907</v>
      </c>
    </row>
    <row r="201" spans="1:5" x14ac:dyDescent="0.3">
      <c r="A201" s="15" t="s">
        <v>810</v>
      </c>
      <c r="B201" s="15" t="s">
        <v>218</v>
      </c>
      <c r="C201" s="51">
        <v>0.81</v>
      </c>
      <c r="D201" s="15" t="s">
        <v>137</v>
      </c>
      <c r="E201" s="15" t="s">
        <v>907</v>
      </c>
    </row>
    <row r="202" spans="1:5" x14ac:dyDescent="0.3">
      <c r="A202" s="15" t="s">
        <v>810</v>
      </c>
      <c r="B202" s="15" t="s">
        <v>221</v>
      </c>
      <c r="C202" s="51">
        <v>0.78100000000000003</v>
      </c>
      <c r="D202" s="15" t="s">
        <v>137</v>
      </c>
      <c r="E202" s="15" t="s">
        <v>907</v>
      </c>
    </row>
    <row r="203" spans="1:5" x14ac:dyDescent="0.3">
      <c r="A203" s="15" t="s">
        <v>810</v>
      </c>
      <c r="B203" s="15" t="s">
        <v>224</v>
      </c>
      <c r="C203" s="51">
        <v>0.77100000000000002</v>
      </c>
      <c r="D203" s="15" t="s">
        <v>137</v>
      </c>
      <c r="E203" s="15" t="s">
        <v>907</v>
      </c>
    </row>
    <row r="204" spans="1:5" x14ac:dyDescent="0.3">
      <c r="A204" s="15" t="s">
        <v>813</v>
      </c>
      <c r="B204" s="15" t="s">
        <v>908</v>
      </c>
      <c r="C204" s="51">
        <v>0.13900000000000001</v>
      </c>
      <c r="D204" s="15" t="s">
        <v>137</v>
      </c>
      <c r="E204" s="15" t="s">
        <v>907</v>
      </c>
    </row>
    <row r="205" spans="1:5" x14ac:dyDescent="0.3">
      <c r="A205" s="15" t="s">
        <v>227</v>
      </c>
      <c r="B205" s="15" t="s">
        <v>218</v>
      </c>
      <c r="C205" s="51">
        <v>0.128</v>
      </c>
      <c r="D205" s="15" t="s">
        <v>137</v>
      </c>
      <c r="E205" s="15" t="s">
        <v>907</v>
      </c>
    </row>
    <row r="206" spans="1:5" x14ac:dyDescent="0.3">
      <c r="A206" s="15" t="s">
        <v>228</v>
      </c>
      <c r="B206" s="15" t="s">
        <v>221</v>
      </c>
      <c r="C206" s="51">
        <v>5.6000000000000001E-2</v>
      </c>
      <c r="D206" s="15" t="s">
        <v>137</v>
      </c>
      <c r="E206" s="15" t="s">
        <v>907</v>
      </c>
    </row>
    <row r="207" spans="1:5" x14ac:dyDescent="0.3">
      <c r="A207" s="15" t="s">
        <v>229</v>
      </c>
      <c r="B207" s="15" t="s">
        <v>224</v>
      </c>
      <c r="C207" s="51">
        <v>0.44600000000000001</v>
      </c>
      <c r="D207" s="15" t="s">
        <v>137</v>
      </c>
      <c r="E207" s="15" t="s">
        <v>907</v>
      </c>
    </row>
    <row r="208" spans="1:5" x14ac:dyDescent="0.3">
      <c r="A208" s="15" t="s">
        <v>230</v>
      </c>
      <c r="B208" s="15" t="s">
        <v>224</v>
      </c>
      <c r="C208" s="51">
        <v>9.0999999999999998E-2</v>
      </c>
      <c r="D208" s="15" t="s">
        <v>137</v>
      </c>
      <c r="E208" s="15" t="s">
        <v>907</v>
      </c>
    </row>
    <row r="209" spans="1:5" x14ac:dyDescent="0.3">
      <c r="A209" s="15" t="s">
        <v>132</v>
      </c>
      <c r="B209" s="15" t="s">
        <v>132</v>
      </c>
      <c r="C209" s="40">
        <v>4748</v>
      </c>
      <c r="D209" s="15" t="s">
        <v>137</v>
      </c>
      <c r="E209" s="15" t="s">
        <v>907</v>
      </c>
    </row>
    <row r="210" spans="1:5" x14ac:dyDescent="0.3">
      <c r="A210" s="15" t="s">
        <v>205</v>
      </c>
      <c r="B210" s="15" t="s">
        <v>807</v>
      </c>
      <c r="C210" s="40">
        <v>553</v>
      </c>
      <c r="D210" s="15" t="s">
        <v>138</v>
      </c>
      <c r="E210" s="15" t="s">
        <v>907</v>
      </c>
    </row>
    <row r="211" spans="1:5" x14ac:dyDescent="0.3">
      <c r="A211" s="15" t="s">
        <v>206</v>
      </c>
      <c r="B211" s="15" t="s">
        <v>807</v>
      </c>
      <c r="C211" s="40">
        <v>1263</v>
      </c>
      <c r="D211" s="15" t="s">
        <v>138</v>
      </c>
      <c r="E211" s="15" t="s">
        <v>907</v>
      </c>
    </row>
    <row r="212" spans="1:5" x14ac:dyDescent="0.3">
      <c r="A212" s="15" t="s">
        <v>207</v>
      </c>
      <c r="B212" s="15" t="s">
        <v>807</v>
      </c>
      <c r="C212" s="40">
        <v>1210</v>
      </c>
      <c r="D212" s="15" t="s">
        <v>138</v>
      </c>
      <c r="E212" s="15" t="s">
        <v>907</v>
      </c>
    </row>
    <row r="213" spans="1:5" x14ac:dyDescent="0.3">
      <c r="A213" s="15" t="s">
        <v>208</v>
      </c>
      <c r="B213" s="15" t="s">
        <v>807</v>
      </c>
      <c r="C213" s="40">
        <v>1237</v>
      </c>
      <c r="D213" s="15" t="s">
        <v>138</v>
      </c>
      <c r="E213" s="15" t="s">
        <v>907</v>
      </c>
    </row>
    <row r="214" spans="1:5" x14ac:dyDescent="0.3">
      <c r="A214" s="15" t="s">
        <v>209</v>
      </c>
      <c r="B214" s="15" t="s">
        <v>807</v>
      </c>
      <c r="C214" s="40">
        <v>210</v>
      </c>
      <c r="D214" s="15" t="s">
        <v>138</v>
      </c>
      <c r="E214" s="15" t="s">
        <v>907</v>
      </c>
    </row>
    <row r="215" spans="1:5" x14ac:dyDescent="0.3">
      <c r="A215" s="15" t="s">
        <v>210</v>
      </c>
      <c r="B215" s="15" t="s">
        <v>808</v>
      </c>
      <c r="C215" s="40">
        <v>2640</v>
      </c>
      <c r="D215" s="15" t="s">
        <v>138</v>
      </c>
      <c r="E215" s="15" t="s">
        <v>907</v>
      </c>
    </row>
    <row r="216" spans="1:5" x14ac:dyDescent="0.3">
      <c r="A216" s="15" t="s">
        <v>211</v>
      </c>
      <c r="B216" s="15" t="s">
        <v>808</v>
      </c>
      <c r="C216" s="40">
        <v>1833</v>
      </c>
      <c r="D216" s="15" t="s">
        <v>138</v>
      </c>
      <c r="E216" s="15" t="s">
        <v>907</v>
      </c>
    </row>
    <row r="217" spans="1:5" x14ac:dyDescent="0.3">
      <c r="A217" s="15" t="s">
        <v>212</v>
      </c>
      <c r="B217" s="15" t="s">
        <v>808</v>
      </c>
      <c r="C217" s="51">
        <v>0.59</v>
      </c>
      <c r="D217" s="15" t="s">
        <v>138</v>
      </c>
      <c r="E217" s="15" t="s">
        <v>907</v>
      </c>
    </row>
    <row r="218" spans="1:5" x14ac:dyDescent="0.3">
      <c r="A218" s="15" t="s">
        <v>213</v>
      </c>
      <c r="B218" s="15" t="s">
        <v>809</v>
      </c>
      <c r="C218" s="40">
        <v>4013</v>
      </c>
      <c r="D218" s="15" t="s">
        <v>138</v>
      </c>
      <c r="E218" s="15" t="s">
        <v>907</v>
      </c>
    </row>
    <row r="219" spans="1:5" x14ac:dyDescent="0.3">
      <c r="A219" s="15" t="s">
        <v>214</v>
      </c>
      <c r="B219" s="15" t="s">
        <v>809</v>
      </c>
      <c r="C219" s="40">
        <v>460</v>
      </c>
      <c r="D219" s="15" t="s">
        <v>138</v>
      </c>
      <c r="E219" s="15" t="s">
        <v>907</v>
      </c>
    </row>
    <row r="220" spans="1:5" x14ac:dyDescent="0.3">
      <c r="A220" s="15" t="s">
        <v>215</v>
      </c>
      <c r="B220" s="15" t="s">
        <v>809</v>
      </c>
      <c r="C220" s="51">
        <v>0.10299999999999999</v>
      </c>
      <c r="D220" s="15" t="s">
        <v>138</v>
      </c>
      <c r="E220" s="15" t="s">
        <v>907</v>
      </c>
    </row>
    <row r="221" spans="1:5" x14ac:dyDescent="0.3">
      <c r="A221" s="15" t="s">
        <v>812</v>
      </c>
      <c r="B221" s="15" t="s">
        <v>908</v>
      </c>
      <c r="C221" s="40">
        <v>534</v>
      </c>
      <c r="D221" s="15" t="s">
        <v>138</v>
      </c>
      <c r="E221" s="15" t="s">
        <v>907</v>
      </c>
    </row>
    <row r="222" spans="1:5" x14ac:dyDescent="0.3">
      <c r="A222" s="15" t="s">
        <v>216</v>
      </c>
      <c r="B222" s="15" t="s">
        <v>908</v>
      </c>
      <c r="C222" s="40">
        <v>3404</v>
      </c>
      <c r="D222" s="15" t="s">
        <v>138</v>
      </c>
      <c r="E222" s="15" t="s">
        <v>907</v>
      </c>
    </row>
    <row r="223" spans="1:5" x14ac:dyDescent="0.3">
      <c r="A223" s="15" t="s">
        <v>217</v>
      </c>
      <c r="B223" s="15" t="s">
        <v>218</v>
      </c>
      <c r="C223" s="40">
        <v>441</v>
      </c>
      <c r="D223" s="15" t="s">
        <v>138</v>
      </c>
      <c r="E223" s="15" t="s">
        <v>907</v>
      </c>
    </row>
    <row r="224" spans="1:5" x14ac:dyDescent="0.3">
      <c r="A224" s="15" t="s">
        <v>219</v>
      </c>
      <c r="B224" s="15" t="s">
        <v>218</v>
      </c>
      <c r="C224" s="40">
        <v>3121</v>
      </c>
      <c r="D224" s="15" t="s">
        <v>138</v>
      </c>
      <c r="E224" s="15" t="s">
        <v>907</v>
      </c>
    </row>
    <row r="225" spans="1:5" x14ac:dyDescent="0.3">
      <c r="A225" s="15" t="s">
        <v>220</v>
      </c>
      <c r="B225" s="15" t="s">
        <v>221</v>
      </c>
      <c r="C225" s="40">
        <v>3213</v>
      </c>
      <c r="D225" s="15" t="s">
        <v>138</v>
      </c>
      <c r="E225" s="15" t="s">
        <v>907</v>
      </c>
    </row>
    <row r="226" spans="1:5" x14ac:dyDescent="0.3">
      <c r="A226" s="15" t="s">
        <v>222</v>
      </c>
      <c r="B226" s="15" t="s">
        <v>221</v>
      </c>
      <c r="C226" s="40">
        <v>172</v>
      </c>
      <c r="D226" s="15" t="s">
        <v>138</v>
      </c>
      <c r="E226" s="15" t="s">
        <v>907</v>
      </c>
    </row>
    <row r="227" spans="1:5" x14ac:dyDescent="0.3">
      <c r="A227" s="15" t="s">
        <v>223</v>
      </c>
      <c r="B227" s="15" t="s">
        <v>224</v>
      </c>
      <c r="C227" s="40">
        <v>1625</v>
      </c>
      <c r="D227" s="15" t="s">
        <v>138</v>
      </c>
      <c r="E227" s="15" t="s">
        <v>907</v>
      </c>
    </row>
    <row r="228" spans="1:5" x14ac:dyDescent="0.3">
      <c r="A228" s="15" t="s">
        <v>225</v>
      </c>
      <c r="B228" s="15" t="s">
        <v>224</v>
      </c>
      <c r="C228" s="40">
        <v>1422</v>
      </c>
      <c r="D228" s="15" t="s">
        <v>138</v>
      </c>
      <c r="E228" s="15" t="s">
        <v>907</v>
      </c>
    </row>
    <row r="229" spans="1:5" x14ac:dyDescent="0.3">
      <c r="A229" s="15" t="s">
        <v>226</v>
      </c>
      <c r="B229" s="15" t="s">
        <v>224</v>
      </c>
      <c r="C229" s="40">
        <v>300</v>
      </c>
      <c r="D229" s="15" t="s">
        <v>138</v>
      </c>
      <c r="E229" s="15" t="s">
        <v>907</v>
      </c>
    </row>
    <row r="230" spans="1:5" x14ac:dyDescent="0.3">
      <c r="A230" s="15" t="s">
        <v>109</v>
      </c>
      <c r="B230" s="15" t="s">
        <v>908</v>
      </c>
      <c r="C230" s="40">
        <v>535</v>
      </c>
      <c r="D230" s="15" t="s">
        <v>138</v>
      </c>
      <c r="E230" s="15" t="s">
        <v>907</v>
      </c>
    </row>
    <row r="231" spans="1:5" x14ac:dyDescent="0.3">
      <c r="A231" s="15" t="s">
        <v>109</v>
      </c>
      <c r="B231" s="15" t="s">
        <v>218</v>
      </c>
      <c r="C231" s="40">
        <v>911</v>
      </c>
      <c r="D231" s="15" t="s">
        <v>138</v>
      </c>
      <c r="E231" s="15" t="s">
        <v>907</v>
      </c>
    </row>
    <row r="232" spans="1:5" x14ac:dyDescent="0.3">
      <c r="A232" s="15" t="s">
        <v>109</v>
      </c>
      <c r="B232" s="15" t="s">
        <v>221</v>
      </c>
      <c r="C232" s="40">
        <v>1088</v>
      </c>
      <c r="D232" s="15" t="s">
        <v>138</v>
      </c>
      <c r="E232" s="15" t="s">
        <v>907</v>
      </c>
    </row>
    <row r="233" spans="1:5" x14ac:dyDescent="0.3">
      <c r="A233" s="15" t="s">
        <v>109</v>
      </c>
      <c r="B233" s="15" t="s">
        <v>224</v>
      </c>
      <c r="C233" s="40">
        <v>1126</v>
      </c>
      <c r="D233" s="15" t="s">
        <v>138</v>
      </c>
      <c r="E233" s="15" t="s">
        <v>907</v>
      </c>
    </row>
    <row r="234" spans="1:5" x14ac:dyDescent="0.3">
      <c r="A234" s="15" t="s">
        <v>810</v>
      </c>
      <c r="B234" s="15" t="s">
        <v>908</v>
      </c>
      <c r="C234" s="51">
        <v>0.88</v>
      </c>
      <c r="D234" s="15" t="s">
        <v>138</v>
      </c>
      <c r="E234" s="15" t="s">
        <v>907</v>
      </c>
    </row>
    <row r="235" spans="1:5" x14ac:dyDescent="0.3">
      <c r="A235" s="15" t="s">
        <v>810</v>
      </c>
      <c r="B235" s="15" t="s">
        <v>218</v>
      </c>
      <c r="C235" s="51">
        <v>0.79600000000000004</v>
      </c>
      <c r="D235" s="15" t="s">
        <v>138</v>
      </c>
      <c r="E235" s="15" t="s">
        <v>907</v>
      </c>
    </row>
    <row r="236" spans="1:5" x14ac:dyDescent="0.3">
      <c r="A236" s="15" t="s">
        <v>810</v>
      </c>
      <c r="B236" s="15" t="s">
        <v>221</v>
      </c>
      <c r="C236" s="51">
        <v>0.75700000000000001</v>
      </c>
      <c r="D236" s="15" t="s">
        <v>138</v>
      </c>
      <c r="E236" s="15" t="s">
        <v>907</v>
      </c>
    </row>
    <row r="237" spans="1:5" x14ac:dyDescent="0.3">
      <c r="A237" s="15" t="s">
        <v>810</v>
      </c>
      <c r="B237" s="15" t="s">
        <v>224</v>
      </c>
      <c r="C237" s="51">
        <v>0.748</v>
      </c>
      <c r="D237" s="15" t="s">
        <v>138</v>
      </c>
      <c r="E237" s="15" t="s">
        <v>907</v>
      </c>
    </row>
    <row r="238" spans="1:5" x14ac:dyDescent="0.3">
      <c r="A238" s="15" t="s">
        <v>813</v>
      </c>
      <c r="B238" s="15" t="s">
        <v>908</v>
      </c>
      <c r="C238" s="51">
        <v>0.13600000000000001</v>
      </c>
      <c r="D238" s="15" t="s">
        <v>138</v>
      </c>
      <c r="E238" s="15" t="s">
        <v>907</v>
      </c>
    </row>
    <row r="239" spans="1:5" x14ac:dyDescent="0.3">
      <c r="A239" s="15" t="s">
        <v>227</v>
      </c>
      <c r="B239" s="15" t="s">
        <v>218</v>
      </c>
      <c r="C239" s="51">
        <v>0.124</v>
      </c>
      <c r="D239" s="15" t="s">
        <v>138</v>
      </c>
      <c r="E239" s="15" t="s">
        <v>907</v>
      </c>
    </row>
    <row r="240" spans="1:5" x14ac:dyDescent="0.3">
      <c r="A240" s="15" t="s">
        <v>228</v>
      </c>
      <c r="B240" s="15" t="s">
        <v>221</v>
      </c>
      <c r="C240" s="51">
        <v>5.0999999999999997E-2</v>
      </c>
      <c r="D240" s="15" t="s">
        <v>138</v>
      </c>
      <c r="E240" s="15" t="s">
        <v>907</v>
      </c>
    </row>
    <row r="241" spans="1:5" x14ac:dyDescent="0.3">
      <c r="A241" s="15" t="s">
        <v>229</v>
      </c>
      <c r="B241" s="15" t="s">
        <v>224</v>
      </c>
      <c r="C241" s="51">
        <v>0.42499999999999999</v>
      </c>
      <c r="D241" s="15" t="s">
        <v>138</v>
      </c>
      <c r="E241" s="15" t="s">
        <v>907</v>
      </c>
    </row>
    <row r="242" spans="1:5" x14ac:dyDescent="0.3">
      <c r="A242" s="15" t="s">
        <v>230</v>
      </c>
      <c r="B242" s="15" t="s">
        <v>224</v>
      </c>
      <c r="C242" s="51">
        <v>0.09</v>
      </c>
      <c r="D242" s="15" t="s">
        <v>138</v>
      </c>
      <c r="E242" s="15" t="s">
        <v>907</v>
      </c>
    </row>
    <row r="243" spans="1:5" x14ac:dyDescent="0.3">
      <c r="A243" s="15" t="s">
        <v>132</v>
      </c>
      <c r="B243" s="15" t="s">
        <v>132</v>
      </c>
      <c r="C243" s="40">
        <v>4473</v>
      </c>
      <c r="D243" s="15" t="s">
        <v>138</v>
      </c>
      <c r="E243" s="15" t="s">
        <v>907</v>
      </c>
    </row>
    <row r="244" spans="1:5" x14ac:dyDescent="0.3">
      <c r="A244" s="15" t="s">
        <v>205</v>
      </c>
      <c r="B244" s="15" t="s">
        <v>807</v>
      </c>
      <c r="C244" s="40">
        <v>492</v>
      </c>
      <c r="D244" s="15" t="s">
        <v>139</v>
      </c>
      <c r="E244" s="15" t="s">
        <v>907</v>
      </c>
    </row>
    <row r="245" spans="1:5" x14ac:dyDescent="0.3">
      <c r="A245" s="15" t="s">
        <v>206</v>
      </c>
      <c r="B245" s="15" t="s">
        <v>807</v>
      </c>
      <c r="C245" s="40">
        <v>1209</v>
      </c>
      <c r="D245" s="15" t="s">
        <v>139</v>
      </c>
      <c r="E245" s="15" t="s">
        <v>907</v>
      </c>
    </row>
    <row r="246" spans="1:5" x14ac:dyDescent="0.3">
      <c r="A246" s="15" t="s">
        <v>207</v>
      </c>
      <c r="B246" s="15" t="s">
        <v>807</v>
      </c>
      <c r="C246" s="40">
        <v>1128</v>
      </c>
      <c r="D246" s="15" t="s">
        <v>139</v>
      </c>
      <c r="E246" s="15" t="s">
        <v>907</v>
      </c>
    </row>
    <row r="247" spans="1:5" x14ac:dyDescent="0.3">
      <c r="A247" s="15" t="s">
        <v>208</v>
      </c>
      <c r="B247" s="15" t="s">
        <v>807</v>
      </c>
      <c r="C247" s="40">
        <v>1146</v>
      </c>
      <c r="D247" s="15" t="s">
        <v>139</v>
      </c>
      <c r="E247" s="15" t="s">
        <v>907</v>
      </c>
    </row>
    <row r="248" spans="1:5" x14ac:dyDescent="0.3">
      <c r="A248" s="15" t="s">
        <v>209</v>
      </c>
      <c r="B248" s="15" t="s">
        <v>807</v>
      </c>
      <c r="C248" s="40">
        <v>190</v>
      </c>
      <c r="D248" s="15" t="s">
        <v>139</v>
      </c>
      <c r="E248" s="15" t="s">
        <v>907</v>
      </c>
    </row>
    <row r="249" spans="1:5" x14ac:dyDescent="0.3">
      <c r="A249" s="15" t="s">
        <v>210</v>
      </c>
      <c r="B249" s="15" t="s">
        <v>808</v>
      </c>
      <c r="C249" s="40">
        <v>2499</v>
      </c>
      <c r="D249" s="15" t="s">
        <v>139</v>
      </c>
      <c r="E249" s="15" t="s">
        <v>907</v>
      </c>
    </row>
    <row r="250" spans="1:5" x14ac:dyDescent="0.3">
      <c r="A250" s="15" t="s">
        <v>211</v>
      </c>
      <c r="B250" s="15" t="s">
        <v>808</v>
      </c>
      <c r="C250" s="40">
        <v>1666</v>
      </c>
      <c r="D250" s="15" t="s">
        <v>139</v>
      </c>
      <c r="E250" s="15" t="s">
        <v>907</v>
      </c>
    </row>
    <row r="251" spans="1:5" x14ac:dyDescent="0.3">
      <c r="A251" s="15" t="s">
        <v>212</v>
      </c>
      <c r="B251" s="15" t="s">
        <v>808</v>
      </c>
      <c r="C251" s="51">
        <v>0.6</v>
      </c>
      <c r="D251" s="15" t="s">
        <v>139</v>
      </c>
      <c r="E251" s="15" t="s">
        <v>907</v>
      </c>
    </row>
    <row r="252" spans="1:5" x14ac:dyDescent="0.3">
      <c r="A252" s="15" t="s">
        <v>213</v>
      </c>
      <c r="B252" s="15" t="s">
        <v>809</v>
      </c>
      <c r="C252" s="40">
        <v>3721</v>
      </c>
      <c r="D252" s="15" t="s">
        <v>139</v>
      </c>
      <c r="E252" s="15" t="s">
        <v>907</v>
      </c>
    </row>
    <row r="253" spans="1:5" x14ac:dyDescent="0.3">
      <c r="A253" s="15" t="s">
        <v>214</v>
      </c>
      <c r="B253" s="15" t="s">
        <v>809</v>
      </c>
      <c r="C253" s="40">
        <v>444</v>
      </c>
      <c r="D253" s="15" t="s">
        <v>139</v>
      </c>
      <c r="E253" s="15" t="s">
        <v>907</v>
      </c>
    </row>
    <row r="254" spans="1:5" x14ac:dyDescent="0.3">
      <c r="A254" s="15" t="s">
        <v>215</v>
      </c>
      <c r="B254" s="15" t="s">
        <v>809</v>
      </c>
      <c r="C254" s="51">
        <v>0.107</v>
      </c>
      <c r="D254" s="15" t="s">
        <v>139</v>
      </c>
      <c r="E254" s="15" t="s">
        <v>907</v>
      </c>
    </row>
    <row r="255" spans="1:5" x14ac:dyDescent="0.3">
      <c r="A255" s="15" t="s">
        <v>812</v>
      </c>
      <c r="B255" s="15" t="s">
        <v>908</v>
      </c>
      <c r="C255" s="40">
        <v>394</v>
      </c>
      <c r="D255" s="15" t="s">
        <v>139</v>
      </c>
      <c r="E255" s="15" t="s">
        <v>907</v>
      </c>
    </row>
    <row r="256" spans="1:5" x14ac:dyDescent="0.3">
      <c r="A256" s="15" t="s">
        <v>216</v>
      </c>
      <c r="B256" s="15" t="s">
        <v>908</v>
      </c>
      <c r="C256" s="40">
        <v>2997</v>
      </c>
      <c r="D256" s="15" t="s">
        <v>139</v>
      </c>
      <c r="E256" s="15" t="s">
        <v>907</v>
      </c>
    </row>
    <row r="257" spans="1:5" x14ac:dyDescent="0.3">
      <c r="A257" s="15" t="s">
        <v>217</v>
      </c>
      <c r="B257" s="15" t="s">
        <v>218</v>
      </c>
      <c r="C257" s="40">
        <v>294</v>
      </c>
      <c r="D257" s="15" t="s">
        <v>139</v>
      </c>
      <c r="E257" s="15" t="s">
        <v>907</v>
      </c>
    </row>
    <row r="258" spans="1:5" x14ac:dyDescent="0.3">
      <c r="A258" s="15" t="s">
        <v>219</v>
      </c>
      <c r="B258" s="15" t="s">
        <v>218</v>
      </c>
      <c r="C258" s="40">
        <v>2381</v>
      </c>
      <c r="D258" s="15" t="s">
        <v>139</v>
      </c>
      <c r="E258" s="15" t="s">
        <v>907</v>
      </c>
    </row>
    <row r="259" spans="1:5" x14ac:dyDescent="0.3">
      <c r="A259" s="15" t="s">
        <v>220</v>
      </c>
      <c r="B259" s="15" t="s">
        <v>221</v>
      </c>
      <c r="C259" s="40">
        <v>2145</v>
      </c>
      <c r="D259" s="15" t="s">
        <v>139</v>
      </c>
      <c r="E259" s="15" t="s">
        <v>907</v>
      </c>
    </row>
    <row r="260" spans="1:5" x14ac:dyDescent="0.3">
      <c r="A260" s="15" t="s">
        <v>222</v>
      </c>
      <c r="B260" s="15" t="s">
        <v>221</v>
      </c>
      <c r="C260" s="40">
        <v>118</v>
      </c>
      <c r="D260" s="15" t="s">
        <v>139</v>
      </c>
      <c r="E260" s="15" t="s">
        <v>907</v>
      </c>
    </row>
    <row r="261" spans="1:5" x14ac:dyDescent="0.3">
      <c r="A261" s="15" t="s">
        <v>223</v>
      </c>
      <c r="B261" s="15" t="s">
        <v>224</v>
      </c>
      <c r="C261" s="40">
        <v>1128</v>
      </c>
      <c r="D261" s="15" t="s">
        <v>139</v>
      </c>
      <c r="E261" s="15" t="s">
        <v>907</v>
      </c>
    </row>
    <row r="262" spans="1:5" x14ac:dyDescent="0.3">
      <c r="A262" s="15" t="s">
        <v>225</v>
      </c>
      <c r="B262" s="15" t="s">
        <v>224</v>
      </c>
      <c r="C262" s="40">
        <v>907</v>
      </c>
      <c r="D262" s="15" t="s">
        <v>139</v>
      </c>
      <c r="E262" s="15" t="s">
        <v>907</v>
      </c>
    </row>
    <row r="263" spans="1:5" x14ac:dyDescent="0.3">
      <c r="A263" s="15" t="s">
        <v>226</v>
      </c>
      <c r="B263" s="15" t="s">
        <v>224</v>
      </c>
      <c r="C263" s="40">
        <v>209</v>
      </c>
      <c r="D263" s="15" t="s">
        <v>139</v>
      </c>
      <c r="E263" s="15" t="s">
        <v>907</v>
      </c>
    </row>
    <row r="264" spans="1:5" x14ac:dyDescent="0.3">
      <c r="A264" s="15" t="s">
        <v>109</v>
      </c>
      <c r="B264" s="15" t="s">
        <v>908</v>
      </c>
      <c r="C264" s="40">
        <v>774</v>
      </c>
      <c r="D264" s="15" t="s">
        <v>139</v>
      </c>
      <c r="E264" s="15" t="s">
        <v>907</v>
      </c>
    </row>
    <row r="265" spans="1:5" x14ac:dyDescent="0.3">
      <c r="A265" s="15" t="s">
        <v>109</v>
      </c>
      <c r="B265" s="15" t="s">
        <v>218</v>
      </c>
      <c r="C265" s="40">
        <v>1490</v>
      </c>
      <c r="D265" s="15" t="s">
        <v>139</v>
      </c>
      <c r="E265" s="15" t="s">
        <v>907</v>
      </c>
    </row>
    <row r="266" spans="1:5" x14ac:dyDescent="0.3">
      <c r="A266" s="15" t="s">
        <v>109</v>
      </c>
      <c r="B266" s="15" t="s">
        <v>221</v>
      </c>
      <c r="C266" s="40">
        <v>1902</v>
      </c>
      <c r="D266" s="15" t="s">
        <v>139</v>
      </c>
      <c r="E266" s="15" t="s">
        <v>907</v>
      </c>
    </row>
    <row r="267" spans="1:5" x14ac:dyDescent="0.3">
      <c r="A267" s="15" t="s">
        <v>109</v>
      </c>
      <c r="B267" s="15" t="s">
        <v>224</v>
      </c>
      <c r="C267" s="40">
        <v>1921</v>
      </c>
      <c r="D267" s="15" t="s">
        <v>139</v>
      </c>
      <c r="E267" s="15" t="s">
        <v>907</v>
      </c>
    </row>
    <row r="268" spans="1:5" x14ac:dyDescent="0.3">
      <c r="A268" s="15" t="s">
        <v>810</v>
      </c>
      <c r="B268" s="15" t="s">
        <v>908</v>
      </c>
      <c r="C268" s="51">
        <v>0.81399999999999995</v>
      </c>
      <c r="D268" s="15" t="s">
        <v>139</v>
      </c>
      <c r="E268" s="15" t="s">
        <v>907</v>
      </c>
    </row>
    <row r="269" spans="1:5" x14ac:dyDescent="0.3">
      <c r="A269" s="15" t="s">
        <v>810</v>
      </c>
      <c r="B269" s="15" t="s">
        <v>218</v>
      </c>
      <c r="C269" s="51">
        <v>0.64200000000000002</v>
      </c>
      <c r="D269" s="15" t="s">
        <v>139</v>
      </c>
      <c r="E269" s="15" t="s">
        <v>907</v>
      </c>
    </row>
    <row r="270" spans="1:5" x14ac:dyDescent="0.3">
      <c r="A270" s="15" t="s">
        <v>810</v>
      </c>
      <c r="B270" s="15" t="s">
        <v>221</v>
      </c>
      <c r="C270" s="51">
        <v>0.54300000000000004</v>
      </c>
      <c r="D270" s="15" t="s">
        <v>139</v>
      </c>
      <c r="E270" s="15" t="s">
        <v>907</v>
      </c>
    </row>
    <row r="271" spans="1:5" x14ac:dyDescent="0.3">
      <c r="A271" s="15" t="s">
        <v>810</v>
      </c>
      <c r="B271" s="15" t="s">
        <v>224</v>
      </c>
      <c r="C271" s="51">
        <v>0.53900000000000003</v>
      </c>
      <c r="D271" s="15" t="s">
        <v>139</v>
      </c>
      <c r="E271" s="15" t="s">
        <v>907</v>
      </c>
    </row>
    <row r="272" spans="1:5" x14ac:dyDescent="0.3">
      <c r="A272" s="15" t="s">
        <v>813</v>
      </c>
      <c r="B272" s="15" t="s">
        <v>908</v>
      </c>
      <c r="C272" s="51">
        <v>0.11600000000000001</v>
      </c>
      <c r="D272" s="15" t="s">
        <v>139</v>
      </c>
      <c r="E272" s="15" t="s">
        <v>907</v>
      </c>
    </row>
    <row r="273" spans="1:5" x14ac:dyDescent="0.3">
      <c r="A273" s="15" t="s">
        <v>227</v>
      </c>
      <c r="B273" s="15" t="s">
        <v>218</v>
      </c>
      <c r="C273" s="51">
        <v>0.11</v>
      </c>
      <c r="D273" s="15" t="s">
        <v>139</v>
      </c>
      <c r="E273" s="15" t="s">
        <v>907</v>
      </c>
    </row>
    <row r="274" spans="1:5" x14ac:dyDescent="0.3">
      <c r="A274" s="15" t="s">
        <v>228</v>
      </c>
      <c r="B274" s="15" t="s">
        <v>221</v>
      </c>
      <c r="C274" s="52"/>
      <c r="D274" s="15" t="s">
        <v>139</v>
      </c>
      <c r="E274" s="15" t="s">
        <v>907</v>
      </c>
    </row>
    <row r="275" spans="1:5" x14ac:dyDescent="0.3">
      <c r="A275" s="15" t="s">
        <v>229</v>
      </c>
      <c r="B275" s="15" t="s">
        <v>224</v>
      </c>
      <c r="C275" s="52"/>
      <c r="D275" s="15" t="s">
        <v>139</v>
      </c>
      <c r="E275" s="15" t="s">
        <v>907</v>
      </c>
    </row>
    <row r="276" spans="1:5" x14ac:dyDescent="0.3">
      <c r="A276" s="15" t="s">
        <v>230</v>
      </c>
      <c r="B276" s="15" t="s">
        <v>224</v>
      </c>
      <c r="C276" s="52"/>
      <c r="D276" s="15" t="s">
        <v>139</v>
      </c>
      <c r="E276" s="15" t="s">
        <v>907</v>
      </c>
    </row>
    <row r="277" spans="1:5" x14ac:dyDescent="0.3">
      <c r="A277" s="15" t="s">
        <v>132</v>
      </c>
      <c r="B277" s="15" t="s">
        <v>132</v>
      </c>
      <c r="C277" s="40">
        <v>4165</v>
      </c>
      <c r="D277" s="15" t="s">
        <v>139</v>
      </c>
      <c r="E277" s="15" t="s">
        <v>907</v>
      </c>
    </row>
    <row r="278" spans="1:5" x14ac:dyDescent="0.3">
      <c r="A278" s="15" t="s">
        <v>205</v>
      </c>
      <c r="B278" s="15" t="s">
        <v>807</v>
      </c>
      <c r="C278" s="40">
        <v>401</v>
      </c>
      <c r="D278" s="15" t="s">
        <v>140</v>
      </c>
      <c r="E278" s="15" t="s">
        <v>907</v>
      </c>
    </row>
    <row r="279" spans="1:5" x14ac:dyDescent="0.3">
      <c r="A279" s="15" t="s">
        <v>206</v>
      </c>
      <c r="B279" s="15" t="s">
        <v>807</v>
      </c>
      <c r="C279" s="40">
        <v>1072</v>
      </c>
      <c r="D279" s="15" t="s">
        <v>140</v>
      </c>
      <c r="E279" s="15" t="s">
        <v>907</v>
      </c>
    </row>
    <row r="280" spans="1:5" x14ac:dyDescent="0.3">
      <c r="A280" s="15" t="s">
        <v>207</v>
      </c>
      <c r="B280" s="15" t="s">
        <v>807</v>
      </c>
      <c r="C280" s="40">
        <v>1023</v>
      </c>
      <c r="D280" s="15" t="s">
        <v>140</v>
      </c>
      <c r="E280" s="15" t="s">
        <v>907</v>
      </c>
    </row>
    <row r="281" spans="1:5" x14ac:dyDescent="0.3">
      <c r="A281" s="15" t="s">
        <v>208</v>
      </c>
      <c r="B281" s="15" t="s">
        <v>807</v>
      </c>
      <c r="C281" s="40">
        <v>1041</v>
      </c>
      <c r="D281" s="15" t="s">
        <v>140</v>
      </c>
      <c r="E281" s="15" t="s">
        <v>907</v>
      </c>
    </row>
    <row r="282" spans="1:5" x14ac:dyDescent="0.3">
      <c r="A282" s="15" t="s">
        <v>209</v>
      </c>
      <c r="B282" s="15" t="s">
        <v>807</v>
      </c>
      <c r="C282" s="40">
        <v>176</v>
      </c>
      <c r="D282" s="15" t="s">
        <v>140</v>
      </c>
      <c r="E282" s="15" t="s">
        <v>907</v>
      </c>
    </row>
    <row r="283" spans="1:5" x14ac:dyDescent="0.3">
      <c r="A283" s="15" t="s">
        <v>210</v>
      </c>
      <c r="B283" s="15" t="s">
        <v>808</v>
      </c>
      <c r="C283" s="40">
        <v>2199</v>
      </c>
      <c r="D283" s="15" t="s">
        <v>140</v>
      </c>
      <c r="E283" s="15" t="s">
        <v>907</v>
      </c>
    </row>
    <row r="284" spans="1:5" x14ac:dyDescent="0.3">
      <c r="A284" s="15" t="s">
        <v>211</v>
      </c>
      <c r="B284" s="15" t="s">
        <v>808</v>
      </c>
      <c r="C284" s="40">
        <v>1514</v>
      </c>
      <c r="D284" s="15" t="s">
        <v>140</v>
      </c>
      <c r="E284" s="15" t="s">
        <v>907</v>
      </c>
    </row>
    <row r="285" spans="1:5" x14ac:dyDescent="0.3">
      <c r="A285" s="15" t="s">
        <v>212</v>
      </c>
      <c r="B285" s="15" t="s">
        <v>808</v>
      </c>
      <c r="C285" s="51">
        <v>0.59199999999999997</v>
      </c>
      <c r="D285" s="15" t="s">
        <v>140</v>
      </c>
      <c r="E285" s="15" t="s">
        <v>907</v>
      </c>
    </row>
    <row r="286" spans="1:5" x14ac:dyDescent="0.3">
      <c r="A286" s="15" t="s">
        <v>213</v>
      </c>
      <c r="B286" s="15" t="s">
        <v>809</v>
      </c>
      <c r="C286" s="40">
        <v>3332</v>
      </c>
      <c r="D286" s="15" t="s">
        <v>140</v>
      </c>
      <c r="E286" s="15" t="s">
        <v>907</v>
      </c>
    </row>
    <row r="287" spans="1:5" x14ac:dyDescent="0.3">
      <c r="A287" s="15" t="s">
        <v>214</v>
      </c>
      <c r="B287" s="15" t="s">
        <v>809</v>
      </c>
      <c r="C287" s="40">
        <v>381</v>
      </c>
      <c r="D287" s="15" t="s">
        <v>140</v>
      </c>
      <c r="E287" s="15" t="s">
        <v>907</v>
      </c>
    </row>
    <row r="288" spans="1:5" x14ac:dyDescent="0.3">
      <c r="A288" s="15" t="s">
        <v>215</v>
      </c>
      <c r="B288" s="15" t="s">
        <v>809</v>
      </c>
      <c r="C288" s="51">
        <v>0.10299999999999999</v>
      </c>
      <c r="D288" s="15" t="s">
        <v>140</v>
      </c>
      <c r="E288" s="15" t="s">
        <v>907</v>
      </c>
    </row>
    <row r="289" spans="1:5" x14ac:dyDescent="0.3">
      <c r="A289" s="15" t="s">
        <v>812</v>
      </c>
      <c r="B289" s="15" t="s">
        <v>908</v>
      </c>
      <c r="C289" s="40">
        <v>319</v>
      </c>
      <c r="D289" s="15" t="s">
        <v>140</v>
      </c>
      <c r="E289" s="15" t="s">
        <v>907</v>
      </c>
    </row>
    <row r="290" spans="1:5" x14ac:dyDescent="0.3">
      <c r="A290" s="15" t="s">
        <v>216</v>
      </c>
      <c r="B290" s="15" t="s">
        <v>908</v>
      </c>
      <c r="C290" s="40">
        <v>2441</v>
      </c>
      <c r="D290" s="15" t="s">
        <v>140</v>
      </c>
      <c r="E290" s="15" t="s">
        <v>907</v>
      </c>
    </row>
    <row r="291" spans="1:5" x14ac:dyDescent="0.3">
      <c r="A291" s="15" t="s">
        <v>217</v>
      </c>
      <c r="B291" s="15" t="s">
        <v>218</v>
      </c>
      <c r="C291" s="40">
        <v>184</v>
      </c>
      <c r="D291" s="15" t="s">
        <v>140</v>
      </c>
      <c r="E291" s="15" t="s">
        <v>907</v>
      </c>
    </row>
    <row r="292" spans="1:5" x14ac:dyDescent="0.3">
      <c r="A292" s="15" t="s">
        <v>219</v>
      </c>
      <c r="B292" s="15" t="s">
        <v>218</v>
      </c>
      <c r="C292" s="40">
        <v>1928</v>
      </c>
      <c r="D292" s="15" t="s">
        <v>140</v>
      </c>
      <c r="E292" s="15" t="s">
        <v>907</v>
      </c>
    </row>
    <row r="293" spans="1:5" x14ac:dyDescent="0.3">
      <c r="A293" s="15" t="s">
        <v>220</v>
      </c>
      <c r="B293" s="15" t="s">
        <v>221</v>
      </c>
      <c r="C293" s="40">
        <v>1092</v>
      </c>
      <c r="D293" s="15" t="s">
        <v>140</v>
      </c>
      <c r="E293" s="15" t="s">
        <v>907</v>
      </c>
    </row>
    <row r="294" spans="1:5" x14ac:dyDescent="0.3">
      <c r="A294" s="15" t="s">
        <v>222</v>
      </c>
      <c r="B294" s="15" t="s">
        <v>221</v>
      </c>
      <c r="C294" s="40">
        <v>64</v>
      </c>
      <c r="D294" s="15" t="s">
        <v>140</v>
      </c>
      <c r="E294" s="15" t="s">
        <v>907</v>
      </c>
    </row>
    <row r="295" spans="1:5" x14ac:dyDescent="0.3">
      <c r="A295" s="15" t="s">
        <v>223</v>
      </c>
      <c r="B295" s="15" t="s">
        <v>224</v>
      </c>
      <c r="C295" s="40">
        <v>600</v>
      </c>
      <c r="D295" s="15" t="s">
        <v>140</v>
      </c>
      <c r="E295" s="15" t="s">
        <v>907</v>
      </c>
    </row>
    <row r="296" spans="1:5" x14ac:dyDescent="0.3">
      <c r="A296" s="15" t="s">
        <v>225</v>
      </c>
      <c r="B296" s="15" t="s">
        <v>224</v>
      </c>
      <c r="C296" s="40">
        <v>445</v>
      </c>
      <c r="D296" s="15" t="s">
        <v>140</v>
      </c>
      <c r="E296" s="15" t="s">
        <v>907</v>
      </c>
    </row>
    <row r="297" spans="1:5" x14ac:dyDescent="0.3">
      <c r="A297" s="15" t="s">
        <v>226</v>
      </c>
      <c r="B297" s="15" t="s">
        <v>224</v>
      </c>
      <c r="C297" s="40">
        <v>120</v>
      </c>
      <c r="D297" s="15" t="s">
        <v>140</v>
      </c>
      <c r="E297" s="15" t="s">
        <v>907</v>
      </c>
    </row>
    <row r="298" spans="1:5" x14ac:dyDescent="0.3">
      <c r="A298" s="15" t="s">
        <v>109</v>
      </c>
      <c r="B298" s="15" t="s">
        <v>908</v>
      </c>
      <c r="C298" s="40">
        <v>953</v>
      </c>
      <c r="D298" s="15" t="s">
        <v>140</v>
      </c>
      <c r="E298" s="15" t="s">
        <v>907</v>
      </c>
    </row>
    <row r="299" spans="1:5" x14ac:dyDescent="0.3">
      <c r="A299" s="15" t="s">
        <v>109</v>
      </c>
      <c r="B299" s="15" t="s">
        <v>218</v>
      </c>
      <c r="C299" s="40">
        <v>1601</v>
      </c>
      <c r="D299" s="15" t="s">
        <v>140</v>
      </c>
      <c r="E299" s="15" t="s">
        <v>907</v>
      </c>
    </row>
    <row r="300" spans="1:5" x14ac:dyDescent="0.3">
      <c r="A300" s="15" t="s">
        <v>109</v>
      </c>
      <c r="B300" s="15" t="s">
        <v>221</v>
      </c>
      <c r="C300" s="40">
        <v>2557</v>
      </c>
      <c r="D300" s="15" t="s">
        <v>140</v>
      </c>
      <c r="E300" s="15" t="s">
        <v>907</v>
      </c>
    </row>
    <row r="301" spans="1:5" x14ac:dyDescent="0.3">
      <c r="A301" s="15" t="s">
        <v>109</v>
      </c>
      <c r="B301" s="15" t="s">
        <v>224</v>
      </c>
      <c r="C301" s="40">
        <v>2548</v>
      </c>
      <c r="D301" s="15" t="s">
        <v>140</v>
      </c>
      <c r="E301" s="15" t="s">
        <v>907</v>
      </c>
    </row>
    <row r="302" spans="1:5" x14ac:dyDescent="0.3">
      <c r="A302" s="15" t="s">
        <v>810</v>
      </c>
      <c r="B302" s="15" t="s">
        <v>908</v>
      </c>
      <c r="C302" s="51">
        <v>0.74299999999999999</v>
      </c>
      <c r="D302" s="15" t="s">
        <v>140</v>
      </c>
      <c r="E302" s="15" t="s">
        <v>907</v>
      </c>
    </row>
    <row r="303" spans="1:5" x14ac:dyDescent="0.3">
      <c r="A303" s="15" t="s">
        <v>810</v>
      </c>
      <c r="B303" s="15" t="s">
        <v>218</v>
      </c>
      <c r="C303" s="51">
        <v>0.56899999999999995</v>
      </c>
      <c r="D303" s="15" t="s">
        <v>140</v>
      </c>
      <c r="E303" s="15" t="s">
        <v>907</v>
      </c>
    </row>
    <row r="304" spans="1:5" x14ac:dyDescent="0.3">
      <c r="A304" s="15" t="s">
        <v>810</v>
      </c>
      <c r="B304" s="15" t="s">
        <v>221</v>
      </c>
      <c r="C304" s="51">
        <v>0.311</v>
      </c>
      <c r="D304" s="15" t="s">
        <v>140</v>
      </c>
      <c r="E304" s="15" t="s">
        <v>907</v>
      </c>
    </row>
    <row r="305" spans="1:5" x14ac:dyDescent="0.3">
      <c r="A305" s="15" t="s">
        <v>810</v>
      </c>
      <c r="B305" s="15" t="s">
        <v>224</v>
      </c>
      <c r="C305" s="51">
        <v>0.314</v>
      </c>
      <c r="D305" s="15" t="s">
        <v>140</v>
      </c>
      <c r="E305" s="15" t="s">
        <v>907</v>
      </c>
    </row>
    <row r="306" spans="1:5" x14ac:dyDescent="0.3">
      <c r="A306" s="15" t="s">
        <v>813</v>
      </c>
      <c r="B306" s="15" t="s">
        <v>908</v>
      </c>
      <c r="C306" s="51">
        <v>0.11600000000000001</v>
      </c>
      <c r="D306" s="15" t="s">
        <v>140</v>
      </c>
      <c r="E306" s="15" t="s">
        <v>907</v>
      </c>
    </row>
    <row r="307" spans="1:5" x14ac:dyDescent="0.3">
      <c r="A307" s="15" t="s">
        <v>227</v>
      </c>
      <c r="B307" s="15" t="s">
        <v>218</v>
      </c>
      <c r="C307" s="52"/>
      <c r="D307" s="15" t="s">
        <v>140</v>
      </c>
      <c r="E307" s="15" t="s">
        <v>907</v>
      </c>
    </row>
    <row r="308" spans="1:5" x14ac:dyDescent="0.3">
      <c r="A308" s="15" t="s">
        <v>228</v>
      </c>
      <c r="B308" s="15" t="s">
        <v>221</v>
      </c>
      <c r="C308" s="52"/>
      <c r="D308" s="15" t="s">
        <v>140</v>
      </c>
      <c r="E308" s="15" t="s">
        <v>907</v>
      </c>
    </row>
    <row r="309" spans="1:5" x14ac:dyDescent="0.3">
      <c r="A309" s="15" t="s">
        <v>229</v>
      </c>
      <c r="B309" s="15" t="s">
        <v>224</v>
      </c>
      <c r="C309" s="52"/>
      <c r="D309" s="15" t="s">
        <v>140</v>
      </c>
      <c r="E309" s="15" t="s">
        <v>907</v>
      </c>
    </row>
    <row r="310" spans="1:5" x14ac:dyDescent="0.3">
      <c r="A310" s="15" t="s">
        <v>230</v>
      </c>
      <c r="B310" s="15" t="s">
        <v>224</v>
      </c>
      <c r="C310" s="52"/>
      <c r="D310" s="15" t="s">
        <v>140</v>
      </c>
      <c r="E310" s="15" t="s">
        <v>907</v>
      </c>
    </row>
    <row r="311" spans="1:5" x14ac:dyDescent="0.3">
      <c r="A311" s="15" t="s">
        <v>132</v>
      </c>
      <c r="B311" s="15" t="s">
        <v>132</v>
      </c>
      <c r="C311" s="40">
        <v>3713</v>
      </c>
      <c r="D311" s="15" t="s">
        <v>140</v>
      </c>
      <c r="E311" s="15" t="s">
        <v>907</v>
      </c>
    </row>
    <row r="312" spans="1:5" x14ac:dyDescent="0.3">
      <c r="A312" s="15" t="s">
        <v>205</v>
      </c>
      <c r="B312" s="15" t="s">
        <v>807</v>
      </c>
      <c r="C312" s="40">
        <v>353</v>
      </c>
      <c r="D312" s="15" t="s">
        <v>141</v>
      </c>
      <c r="E312" s="15" t="s">
        <v>907</v>
      </c>
    </row>
    <row r="313" spans="1:5" x14ac:dyDescent="0.3">
      <c r="A313" s="15" t="s">
        <v>206</v>
      </c>
      <c r="B313" s="15" t="s">
        <v>807</v>
      </c>
      <c r="C313" s="40">
        <v>1090</v>
      </c>
      <c r="D313" s="15" t="s">
        <v>141</v>
      </c>
      <c r="E313" s="15" t="s">
        <v>907</v>
      </c>
    </row>
    <row r="314" spans="1:5" x14ac:dyDescent="0.3">
      <c r="A314" s="15" t="s">
        <v>207</v>
      </c>
      <c r="B314" s="15" t="s">
        <v>807</v>
      </c>
      <c r="C314" s="40">
        <v>1025</v>
      </c>
      <c r="D314" s="15" t="s">
        <v>141</v>
      </c>
      <c r="E314" s="15" t="s">
        <v>907</v>
      </c>
    </row>
    <row r="315" spans="1:5" x14ac:dyDescent="0.3">
      <c r="A315" s="15" t="s">
        <v>208</v>
      </c>
      <c r="B315" s="15" t="s">
        <v>807</v>
      </c>
      <c r="C315" s="40">
        <v>1045</v>
      </c>
      <c r="D315" s="15" t="s">
        <v>141</v>
      </c>
      <c r="E315" s="15" t="s">
        <v>907</v>
      </c>
    </row>
    <row r="316" spans="1:5" x14ac:dyDescent="0.3">
      <c r="A316" s="15" t="s">
        <v>209</v>
      </c>
      <c r="B316" s="15" t="s">
        <v>807</v>
      </c>
      <c r="C316" s="40">
        <v>163</v>
      </c>
      <c r="D316" s="15" t="s">
        <v>141</v>
      </c>
      <c r="E316" s="15" t="s">
        <v>907</v>
      </c>
    </row>
    <row r="317" spans="1:5" x14ac:dyDescent="0.3">
      <c r="A317" s="15" t="s">
        <v>210</v>
      </c>
      <c r="B317" s="15" t="s">
        <v>808</v>
      </c>
      <c r="C317" s="40">
        <v>2166</v>
      </c>
      <c r="D317" s="15" t="s">
        <v>141</v>
      </c>
      <c r="E317" s="15" t="s">
        <v>907</v>
      </c>
    </row>
    <row r="318" spans="1:5" x14ac:dyDescent="0.3">
      <c r="A318" s="15" t="s">
        <v>211</v>
      </c>
      <c r="B318" s="15" t="s">
        <v>808</v>
      </c>
      <c r="C318" s="40">
        <v>1510</v>
      </c>
      <c r="D318" s="15" t="s">
        <v>141</v>
      </c>
      <c r="E318" s="15" t="s">
        <v>907</v>
      </c>
    </row>
    <row r="319" spans="1:5" x14ac:dyDescent="0.3">
      <c r="A319" s="15" t="s">
        <v>212</v>
      </c>
      <c r="B319" s="15" t="s">
        <v>808</v>
      </c>
      <c r="C319" s="51">
        <v>0.58899999999999997</v>
      </c>
      <c r="D319" s="15" t="s">
        <v>141</v>
      </c>
      <c r="E319" s="15" t="s">
        <v>907</v>
      </c>
    </row>
    <row r="320" spans="1:5" x14ac:dyDescent="0.3">
      <c r="A320" s="15" t="s">
        <v>213</v>
      </c>
      <c r="B320" s="15" t="s">
        <v>809</v>
      </c>
      <c r="C320" s="40">
        <v>3279</v>
      </c>
      <c r="D320" s="15" t="s">
        <v>141</v>
      </c>
      <c r="E320" s="15" t="s">
        <v>907</v>
      </c>
    </row>
    <row r="321" spans="1:5" x14ac:dyDescent="0.3">
      <c r="A321" s="15" t="s">
        <v>214</v>
      </c>
      <c r="B321" s="15" t="s">
        <v>809</v>
      </c>
      <c r="C321" s="40">
        <v>397</v>
      </c>
      <c r="D321" s="15" t="s">
        <v>141</v>
      </c>
      <c r="E321" s="15" t="s">
        <v>907</v>
      </c>
    </row>
    <row r="322" spans="1:5" x14ac:dyDescent="0.3">
      <c r="A322" s="15" t="s">
        <v>215</v>
      </c>
      <c r="B322" s="15" t="s">
        <v>809</v>
      </c>
      <c r="C322" s="51">
        <v>0.108</v>
      </c>
      <c r="D322" s="15" t="s">
        <v>141</v>
      </c>
      <c r="E322" s="15" t="s">
        <v>907</v>
      </c>
    </row>
    <row r="323" spans="1:5" x14ac:dyDescent="0.3">
      <c r="A323" s="15" t="s">
        <v>812</v>
      </c>
      <c r="B323" s="15" t="s">
        <v>908</v>
      </c>
      <c r="C323" s="40">
        <v>371</v>
      </c>
      <c r="D323" s="15" t="s">
        <v>141</v>
      </c>
      <c r="E323" s="15" t="s">
        <v>907</v>
      </c>
    </row>
    <row r="324" spans="1:5" x14ac:dyDescent="0.3">
      <c r="A324" s="15" t="s">
        <v>216</v>
      </c>
      <c r="B324" s="15" t="s">
        <v>908</v>
      </c>
      <c r="C324" s="40">
        <v>2491</v>
      </c>
      <c r="D324" s="15" t="s">
        <v>141</v>
      </c>
      <c r="E324" s="15" t="s">
        <v>907</v>
      </c>
    </row>
    <row r="325" spans="1:5" x14ac:dyDescent="0.3">
      <c r="A325" s="15" t="s">
        <v>217</v>
      </c>
      <c r="B325" s="15" t="s">
        <v>218</v>
      </c>
      <c r="C325" s="40">
        <v>178</v>
      </c>
      <c r="D325" s="15" t="s">
        <v>141</v>
      </c>
      <c r="E325" s="15" t="s">
        <v>907</v>
      </c>
    </row>
    <row r="326" spans="1:5" x14ac:dyDescent="0.3">
      <c r="A326" s="15" t="s">
        <v>219</v>
      </c>
      <c r="B326" s="15" t="s">
        <v>218</v>
      </c>
      <c r="C326" s="40">
        <v>2028</v>
      </c>
      <c r="D326" s="15" t="s">
        <v>141</v>
      </c>
      <c r="E326" s="15" t="s">
        <v>907</v>
      </c>
    </row>
    <row r="327" spans="1:5" x14ac:dyDescent="0.3">
      <c r="A327" s="15" t="s">
        <v>220</v>
      </c>
      <c r="B327" s="15" t="s">
        <v>221</v>
      </c>
      <c r="C327" s="40">
        <v>1087</v>
      </c>
      <c r="D327" s="15" t="s">
        <v>141</v>
      </c>
      <c r="E327" s="15" t="s">
        <v>907</v>
      </c>
    </row>
    <row r="328" spans="1:5" x14ac:dyDescent="0.3">
      <c r="A328" s="15" t="s">
        <v>222</v>
      </c>
      <c r="B328" s="15" t="s">
        <v>221</v>
      </c>
      <c r="C328" s="40">
        <v>73</v>
      </c>
      <c r="D328" s="15" t="s">
        <v>141</v>
      </c>
      <c r="E328" s="15" t="s">
        <v>907</v>
      </c>
    </row>
    <row r="329" spans="1:5" x14ac:dyDescent="0.3">
      <c r="A329" s="15" t="s">
        <v>223</v>
      </c>
      <c r="B329" s="15" t="s">
        <v>224</v>
      </c>
      <c r="C329" s="40">
        <v>616</v>
      </c>
      <c r="D329" s="15" t="s">
        <v>141</v>
      </c>
      <c r="E329" s="15" t="s">
        <v>907</v>
      </c>
    </row>
    <row r="330" spans="1:5" x14ac:dyDescent="0.3">
      <c r="A330" s="15" t="s">
        <v>225</v>
      </c>
      <c r="B330" s="15" t="s">
        <v>224</v>
      </c>
      <c r="C330" s="40">
        <v>439</v>
      </c>
      <c r="D330" s="15" t="s">
        <v>141</v>
      </c>
      <c r="E330" s="15" t="s">
        <v>907</v>
      </c>
    </row>
    <row r="331" spans="1:5" x14ac:dyDescent="0.3">
      <c r="A331" s="15" t="s">
        <v>226</v>
      </c>
      <c r="B331" s="15" t="s">
        <v>224</v>
      </c>
      <c r="C331" s="40">
        <v>123</v>
      </c>
      <c r="D331" s="15" t="s">
        <v>141</v>
      </c>
      <c r="E331" s="15" t="s">
        <v>907</v>
      </c>
    </row>
    <row r="332" spans="1:5" x14ac:dyDescent="0.3">
      <c r="A332" s="15" t="s">
        <v>109</v>
      </c>
      <c r="B332" s="15" t="s">
        <v>908</v>
      </c>
      <c r="C332" s="40">
        <v>814</v>
      </c>
      <c r="D332" s="15" t="s">
        <v>141</v>
      </c>
      <c r="E332" s="15" t="s">
        <v>907</v>
      </c>
    </row>
    <row r="333" spans="1:5" x14ac:dyDescent="0.3">
      <c r="A333" s="15" t="s">
        <v>109</v>
      </c>
      <c r="B333" s="15" t="s">
        <v>218</v>
      </c>
      <c r="C333" s="40">
        <v>1470</v>
      </c>
      <c r="D333" s="15" t="s">
        <v>141</v>
      </c>
      <c r="E333" s="15" t="s">
        <v>907</v>
      </c>
    </row>
    <row r="334" spans="1:5" x14ac:dyDescent="0.3">
      <c r="A334" s="15" t="s">
        <v>109</v>
      </c>
      <c r="B334" s="15" t="s">
        <v>221</v>
      </c>
      <c r="C334" s="40">
        <v>2516</v>
      </c>
      <c r="D334" s="15" t="s">
        <v>141</v>
      </c>
      <c r="E334" s="15" t="s">
        <v>907</v>
      </c>
    </row>
    <row r="335" spans="1:5" x14ac:dyDescent="0.3">
      <c r="A335" s="15" t="s">
        <v>109</v>
      </c>
      <c r="B335" s="15" t="s">
        <v>224</v>
      </c>
      <c r="C335" s="40">
        <v>2498</v>
      </c>
      <c r="D335" s="15" t="s">
        <v>141</v>
      </c>
      <c r="E335" s="15" t="s">
        <v>907</v>
      </c>
    </row>
    <row r="336" spans="1:5" x14ac:dyDescent="0.3">
      <c r="A336" s="15" t="s">
        <v>810</v>
      </c>
      <c r="B336" s="15" t="s">
        <v>908</v>
      </c>
      <c r="C336" s="51">
        <v>0.77900000000000003</v>
      </c>
      <c r="D336" s="15" t="s">
        <v>141</v>
      </c>
      <c r="E336" s="15" t="s">
        <v>907</v>
      </c>
    </row>
    <row r="337" spans="1:5" x14ac:dyDescent="0.3">
      <c r="A337" s="15" t="s">
        <v>810</v>
      </c>
      <c r="B337" s="15" t="s">
        <v>218</v>
      </c>
      <c r="C337" s="51">
        <v>0.6</v>
      </c>
      <c r="D337" s="15" t="s">
        <v>141</v>
      </c>
      <c r="E337" s="15" t="s">
        <v>907</v>
      </c>
    </row>
    <row r="338" spans="1:5" x14ac:dyDescent="0.3">
      <c r="A338" s="15" t="s">
        <v>810</v>
      </c>
      <c r="B338" s="15" t="s">
        <v>221</v>
      </c>
      <c r="C338" s="51">
        <v>0.316</v>
      </c>
      <c r="D338" s="15" t="s">
        <v>141</v>
      </c>
      <c r="E338" s="15" t="s">
        <v>907</v>
      </c>
    </row>
    <row r="339" spans="1:5" x14ac:dyDescent="0.3">
      <c r="A339" s="15" t="s">
        <v>810</v>
      </c>
      <c r="B339" s="15" t="s">
        <v>224</v>
      </c>
      <c r="C339" s="51">
        <v>0.32</v>
      </c>
      <c r="D339" s="15" t="s">
        <v>141</v>
      </c>
      <c r="E339" s="15" t="s">
        <v>907</v>
      </c>
    </row>
    <row r="340" spans="1:5" x14ac:dyDescent="0.3">
      <c r="A340" s="15" t="s">
        <v>813</v>
      </c>
      <c r="B340" s="15" t="s">
        <v>908</v>
      </c>
      <c r="C340" s="51">
        <v>0.13</v>
      </c>
      <c r="D340" s="15" t="s">
        <v>141</v>
      </c>
      <c r="E340" s="15" t="s">
        <v>907</v>
      </c>
    </row>
    <row r="341" spans="1:5" x14ac:dyDescent="0.3">
      <c r="A341" s="15" t="s">
        <v>227</v>
      </c>
      <c r="B341" s="15" t="s">
        <v>218</v>
      </c>
      <c r="C341" s="51">
        <v>8.1000000000000003E-2</v>
      </c>
      <c r="D341" s="15" t="s">
        <v>141</v>
      </c>
      <c r="E341" s="15" t="s">
        <v>907</v>
      </c>
    </row>
    <row r="342" spans="1:5" x14ac:dyDescent="0.3">
      <c r="A342" s="15" t="s">
        <v>228</v>
      </c>
      <c r="B342" s="15" t="s">
        <v>221</v>
      </c>
      <c r="C342" s="40"/>
      <c r="D342" s="15" t="s">
        <v>141</v>
      </c>
      <c r="E342" s="15" t="s">
        <v>907</v>
      </c>
    </row>
    <row r="343" spans="1:5" x14ac:dyDescent="0.3">
      <c r="A343" s="15" t="s">
        <v>229</v>
      </c>
      <c r="B343" s="15" t="s">
        <v>224</v>
      </c>
      <c r="C343" s="40"/>
      <c r="D343" s="15" t="s">
        <v>141</v>
      </c>
      <c r="E343" s="15" t="s">
        <v>907</v>
      </c>
    </row>
    <row r="344" spans="1:5" x14ac:dyDescent="0.3">
      <c r="A344" s="15" t="s">
        <v>230</v>
      </c>
      <c r="B344" s="15" t="s">
        <v>224</v>
      </c>
      <c r="C344" s="40"/>
      <c r="D344" s="15" t="s">
        <v>141</v>
      </c>
      <c r="E344" s="15" t="s">
        <v>907</v>
      </c>
    </row>
    <row r="345" spans="1:5" x14ac:dyDescent="0.3">
      <c r="A345" s="15" t="s">
        <v>132</v>
      </c>
      <c r="B345" s="15" t="s">
        <v>132</v>
      </c>
      <c r="C345" s="40">
        <v>3676</v>
      </c>
      <c r="D345" s="15" t="s">
        <v>141</v>
      </c>
      <c r="E345" s="15" t="s">
        <v>907</v>
      </c>
    </row>
  </sheetData>
  <conditionalFormatting sqref="A4">
    <cfRule type="cellIs" dxfId="249" priority="2" operator="between">
      <formula>0.1</formula>
      <formula>3</formula>
    </cfRule>
  </conditionalFormatting>
  <conditionalFormatting sqref="B4:E4">
    <cfRule type="cellIs" dxfId="248" priority="1" operator="between">
      <formula>0.1</formula>
      <formula>3</formula>
    </cfRule>
  </conditionalFormatting>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45"/>
  <sheetViews>
    <sheetView workbookViewId="0">
      <selection activeCell="G8" sqref="G8"/>
    </sheetView>
  </sheetViews>
  <sheetFormatPr defaultColWidth="10.921875" defaultRowHeight="14" x14ac:dyDescent="0.3"/>
  <cols>
    <col min="1" max="1" width="35.53515625" style="15" customWidth="1"/>
    <col min="2" max="2" width="22.84375" style="15" bestFit="1" customWidth="1"/>
    <col min="3" max="3" width="11.61328125" style="15" bestFit="1" customWidth="1"/>
    <col min="4" max="4" width="11.765625" style="15" bestFit="1" customWidth="1"/>
    <col min="5" max="5" width="10.69140625" style="15" bestFit="1" customWidth="1"/>
    <col min="6" max="16384" width="10.921875" style="15"/>
  </cols>
  <sheetData>
    <row r="1" spans="1:5" x14ac:dyDescent="0.3">
      <c r="A1" s="34" t="s">
        <v>816</v>
      </c>
    </row>
    <row r="2" spans="1:5" x14ac:dyDescent="0.3">
      <c r="A2" s="15" t="s">
        <v>11</v>
      </c>
    </row>
    <row r="3" spans="1:5" x14ac:dyDescent="0.3">
      <c r="A3" s="15" t="s">
        <v>81</v>
      </c>
    </row>
    <row r="4" spans="1:5" ht="14.5" thickBot="1" x14ac:dyDescent="0.35">
      <c r="A4" s="36" t="s">
        <v>763</v>
      </c>
      <c r="B4" s="36"/>
      <c r="C4" s="36"/>
      <c r="D4" s="36"/>
      <c r="E4" s="36"/>
    </row>
    <row r="5" spans="1:5" x14ac:dyDescent="0.3">
      <c r="A5" s="34" t="s">
        <v>82</v>
      </c>
      <c r="B5" s="34" t="s">
        <v>701</v>
      </c>
      <c r="C5" s="34" t="s">
        <v>698</v>
      </c>
      <c r="D5" s="34" t="s">
        <v>3</v>
      </c>
      <c r="E5" s="34" t="s">
        <v>896</v>
      </c>
    </row>
    <row r="6" spans="1:5" x14ac:dyDescent="0.3">
      <c r="A6" s="15" t="s">
        <v>205</v>
      </c>
      <c r="B6" s="15" t="s">
        <v>807</v>
      </c>
      <c r="C6" s="40">
        <v>3397</v>
      </c>
      <c r="D6" s="15" t="s">
        <v>85</v>
      </c>
      <c r="E6" s="15" t="s">
        <v>907</v>
      </c>
    </row>
    <row r="7" spans="1:5" x14ac:dyDescent="0.3">
      <c r="A7" s="15" t="s">
        <v>206</v>
      </c>
      <c r="B7" s="15" t="s">
        <v>807</v>
      </c>
      <c r="C7" s="40">
        <v>4374</v>
      </c>
      <c r="D7" s="15" t="s">
        <v>85</v>
      </c>
      <c r="E7" s="15" t="s">
        <v>907</v>
      </c>
    </row>
    <row r="8" spans="1:5" x14ac:dyDescent="0.3">
      <c r="A8" s="15" t="s">
        <v>207</v>
      </c>
      <c r="B8" s="15" t="s">
        <v>807</v>
      </c>
      <c r="C8" s="40">
        <v>4559</v>
      </c>
      <c r="D8" s="15" t="s">
        <v>85</v>
      </c>
      <c r="E8" s="15" t="s">
        <v>907</v>
      </c>
    </row>
    <row r="9" spans="1:5" x14ac:dyDescent="0.3">
      <c r="A9" s="15" t="s">
        <v>208</v>
      </c>
      <c r="B9" s="15" t="s">
        <v>807</v>
      </c>
      <c r="C9" s="40">
        <v>4587</v>
      </c>
      <c r="D9" s="15" t="s">
        <v>85</v>
      </c>
      <c r="E9" s="15" t="s">
        <v>907</v>
      </c>
    </row>
    <row r="10" spans="1:5" x14ac:dyDescent="0.3">
      <c r="A10" s="15" t="s">
        <v>209</v>
      </c>
      <c r="B10" s="15" t="s">
        <v>807</v>
      </c>
      <c r="C10" s="40">
        <v>2215</v>
      </c>
      <c r="D10" s="15" t="s">
        <v>85</v>
      </c>
      <c r="E10" s="15" t="s">
        <v>907</v>
      </c>
    </row>
    <row r="11" spans="1:5" x14ac:dyDescent="0.3">
      <c r="A11" s="15" t="s">
        <v>210</v>
      </c>
      <c r="B11" s="15" t="s">
        <v>808</v>
      </c>
      <c r="C11" s="40">
        <v>14411</v>
      </c>
      <c r="D11" s="15" t="s">
        <v>85</v>
      </c>
      <c r="E11" s="15" t="s">
        <v>907</v>
      </c>
    </row>
    <row r="12" spans="1:5" x14ac:dyDescent="0.3">
      <c r="A12" s="15" t="s">
        <v>211</v>
      </c>
      <c r="B12" s="15" t="s">
        <v>808</v>
      </c>
      <c r="C12" s="40">
        <v>4721</v>
      </c>
      <c r="D12" s="15" t="s">
        <v>85</v>
      </c>
      <c r="E12" s="15" t="s">
        <v>907</v>
      </c>
    </row>
    <row r="13" spans="1:5" x14ac:dyDescent="0.3">
      <c r="A13" s="15" t="s">
        <v>212</v>
      </c>
      <c r="B13" s="15" t="s">
        <v>808</v>
      </c>
      <c r="C13" s="51">
        <v>0.753</v>
      </c>
      <c r="D13" s="15" t="s">
        <v>85</v>
      </c>
      <c r="E13" s="15" t="s">
        <v>907</v>
      </c>
    </row>
    <row r="14" spans="1:5" x14ac:dyDescent="0.3">
      <c r="A14" s="15" t="s">
        <v>213</v>
      </c>
      <c r="B14" s="15" t="s">
        <v>809</v>
      </c>
      <c r="C14" s="40">
        <v>15173</v>
      </c>
      <c r="D14" s="15" t="s">
        <v>85</v>
      </c>
      <c r="E14" s="15" t="s">
        <v>907</v>
      </c>
    </row>
    <row r="15" spans="1:5" x14ac:dyDescent="0.3">
      <c r="A15" s="15" t="s">
        <v>214</v>
      </c>
      <c r="B15" s="15" t="s">
        <v>809</v>
      </c>
      <c r="C15" s="40">
        <v>3959</v>
      </c>
      <c r="D15" s="15" t="s">
        <v>85</v>
      </c>
      <c r="E15" s="15" t="s">
        <v>907</v>
      </c>
    </row>
    <row r="16" spans="1:5" x14ac:dyDescent="0.3">
      <c r="A16" s="15" t="s">
        <v>215</v>
      </c>
      <c r="B16" s="15" t="s">
        <v>809</v>
      </c>
      <c r="C16" s="51">
        <v>0.20699999999999999</v>
      </c>
      <c r="D16" s="15" t="s">
        <v>85</v>
      </c>
      <c r="E16" s="15" t="s">
        <v>907</v>
      </c>
    </row>
    <row r="17" spans="1:5" x14ac:dyDescent="0.3">
      <c r="A17" s="15" t="s">
        <v>812</v>
      </c>
      <c r="B17" s="15" t="s">
        <v>908</v>
      </c>
      <c r="C17" s="40">
        <v>2585</v>
      </c>
      <c r="D17" s="15" t="s">
        <v>85</v>
      </c>
      <c r="E17" s="15" t="s">
        <v>907</v>
      </c>
    </row>
    <row r="18" spans="1:5" x14ac:dyDescent="0.3">
      <c r="A18" s="15" t="s">
        <v>216</v>
      </c>
      <c r="B18" s="15" t="s">
        <v>908</v>
      </c>
      <c r="C18" s="40">
        <v>12614</v>
      </c>
      <c r="D18" s="15" t="s">
        <v>85</v>
      </c>
      <c r="E18" s="15" t="s">
        <v>907</v>
      </c>
    </row>
    <row r="19" spans="1:5" x14ac:dyDescent="0.3">
      <c r="A19" s="15" t="s">
        <v>217</v>
      </c>
      <c r="B19" s="15" t="s">
        <v>218</v>
      </c>
      <c r="C19" s="40">
        <v>3349</v>
      </c>
      <c r="D19" s="15" t="s">
        <v>85</v>
      </c>
      <c r="E19" s="15" t="s">
        <v>907</v>
      </c>
    </row>
    <row r="20" spans="1:5" x14ac:dyDescent="0.3">
      <c r="A20" s="15" t="s">
        <v>219</v>
      </c>
      <c r="B20" s="15" t="s">
        <v>218</v>
      </c>
      <c r="C20" s="40">
        <v>11704</v>
      </c>
      <c r="D20" s="15" t="s">
        <v>85</v>
      </c>
      <c r="E20" s="15" t="s">
        <v>907</v>
      </c>
    </row>
    <row r="21" spans="1:5" x14ac:dyDescent="0.3">
      <c r="A21" s="15" t="s">
        <v>220</v>
      </c>
      <c r="B21" s="15" t="s">
        <v>221</v>
      </c>
      <c r="C21" s="40">
        <v>13622</v>
      </c>
      <c r="D21" s="15" t="s">
        <v>85</v>
      </c>
      <c r="E21" s="15" t="s">
        <v>907</v>
      </c>
    </row>
    <row r="22" spans="1:5" x14ac:dyDescent="0.3">
      <c r="A22" s="15" t="s">
        <v>222</v>
      </c>
      <c r="B22" s="15" t="s">
        <v>221</v>
      </c>
      <c r="C22" s="40">
        <v>977</v>
      </c>
      <c r="D22" s="15" t="s">
        <v>85</v>
      </c>
      <c r="E22" s="15" t="s">
        <v>907</v>
      </c>
    </row>
    <row r="23" spans="1:5" x14ac:dyDescent="0.3">
      <c r="A23" s="15" t="s">
        <v>223</v>
      </c>
      <c r="B23" s="15" t="s">
        <v>224</v>
      </c>
      <c r="C23" s="40">
        <v>6586</v>
      </c>
      <c r="D23" s="15" t="s">
        <v>85</v>
      </c>
      <c r="E23" s="15" t="s">
        <v>907</v>
      </c>
    </row>
    <row r="24" spans="1:5" x14ac:dyDescent="0.3">
      <c r="A24" s="15" t="s">
        <v>225</v>
      </c>
      <c r="B24" s="15" t="s">
        <v>224</v>
      </c>
      <c r="C24" s="40">
        <v>6380</v>
      </c>
      <c r="D24" s="15" t="s">
        <v>85</v>
      </c>
      <c r="E24" s="15" t="s">
        <v>907</v>
      </c>
    </row>
    <row r="25" spans="1:5" x14ac:dyDescent="0.3">
      <c r="A25" s="15" t="s">
        <v>226</v>
      </c>
      <c r="B25" s="15" t="s">
        <v>224</v>
      </c>
      <c r="C25" s="40">
        <v>1462</v>
      </c>
      <c r="D25" s="15" t="s">
        <v>85</v>
      </c>
      <c r="E25" s="15" t="s">
        <v>907</v>
      </c>
    </row>
    <row r="26" spans="1:5" x14ac:dyDescent="0.3">
      <c r="A26" s="15" t="s">
        <v>109</v>
      </c>
      <c r="B26" s="15" t="s">
        <v>908</v>
      </c>
      <c r="C26" s="40">
        <v>3933</v>
      </c>
      <c r="D26" s="15" t="s">
        <v>85</v>
      </c>
      <c r="E26" s="15" t="s">
        <v>907</v>
      </c>
    </row>
    <row r="27" spans="1:5" x14ac:dyDescent="0.3">
      <c r="A27" s="15" t="s">
        <v>109</v>
      </c>
      <c r="B27" s="15" t="s">
        <v>218</v>
      </c>
      <c r="C27" s="40">
        <v>4079</v>
      </c>
      <c r="D27" s="15" t="s">
        <v>85</v>
      </c>
      <c r="E27" s="15" t="s">
        <v>907</v>
      </c>
    </row>
    <row r="28" spans="1:5" x14ac:dyDescent="0.3">
      <c r="A28" s="15" t="s">
        <v>109</v>
      </c>
      <c r="B28" s="15" t="s">
        <v>221</v>
      </c>
      <c r="C28" s="40">
        <v>4533</v>
      </c>
      <c r="D28" s="15" t="s">
        <v>85</v>
      </c>
      <c r="E28" s="15" t="s">
        <v>907</v>
      </c>
    </row>
    <row r="29" spans="1:5" x14ac:dyDescent="0.3">
      <c r="A29" s="15" t="s">
        <v>109</v>
      </c>
      <c r="B29" s="15" t="s">
        <v>224</v>
      </c>
      <c r="C29" s="40">
        <v>4704</v>
      </c>
      <c r="D29" s="15" t="s">
        <v>85</v>
      </c>
      <c r="E29" s="15" t="s">
        <v>907</v>
      </c>
    </row>
    <row r="30" spans="1:5" x14ac:dyDescent="0.3">
      <c r="A30" s="15" t="s">
        <v>810</v>
      </c>
      <c r="B30" s="15" t="s">
        <v>908</v>
      </c>
      <c r="C30" s="51">
        <v>0.79400000000000004</v>
      </c>
      <c r="D30" s="15" t="s">
        <v>85</v>
      </c>
      <c r="E30" s="15" t="s">
        <v>907</v>
      </c>
    </row>
    <row r="31" spans="1:5" x14ac:dyDescent="0.3">
      <c r="A31" s="15" t="s">
        <v>810</v>
      </c>
      <c r="B31" s="15" t="s">
        <v>218</v>
      </c>
      <c r="C31" s="51">
        <v>0.78700000000000003</v>
      </c>
      <c r="D31" s="15" t="s">
        <v>85</v>
      </c>
      <c r="E31" s="15" t="s">
        <v>907</v>
      </c>
    </row>
    <row r="32" spans="1:5" x14ac:dyDescent="0.3">
      <c r="A32" s="15" t="s">
        <v>810</v>
      </c>
      <c r="B32" s="15" t="s">
        <v>221</v>
      </c>
      <c r="C32" s="51">
        <v>0.76300000000000001</v>
      </c>
      <c r="D32" s="15" t="s">
        <v>85</v>
      </c>
      <c r="E32" s="15" t="s">
        <v>907</v>
      </c>
    </row>
    <row r="33" spans="1:5" x14ac:dyDescent="0.3">
      <c r="A33" s="15" t="s">
        <v>810</v>
      </c>
      <c r="B33" s="15" t="s">
        <v>224</v>
      </c>
      <c r="C33" s="51">
        <v>0.754</v>
      </c>
      <c r="D33" s="15" t="s">
        <v>85</v>
      </c>
      <c r="E33" s="15" t="s">
        <v>907</v>
      </c>
    </row>
    <row r="34" spans="1:5" x14ac:dyDescent="0.3">
      <c r="A34" s="15" t="s">
        <v>813</v>
      </c>
      <c r="B34" s="15" t="s">
        <v>908</v>
      </c>
      <c r="C34" s="51">
        <v>0.17</v>
      </c>
      <c r="D34" s="15" t="s">
        <v>85</v>
      </c>
      <c r="E34" s="15" t="s">
        <v>907</v>
      </c>
    </row>
    <row r="35" spans="1:5" x14ac:dyDescent="0.3">
      <c r="A35" s="15" t="s">
        <v>227</v>
      </c>
      <c r="B35" s="15" t="s">
        <v>218</v>
      </c>
      <c r="C35" s="51">
        <v>0.222</v>
      </c>
      <c r="D35" s="15" t="s">
        <v>85</v>
      </c>
      <c r="E35" s="15" t="s">
        <v>907</v>
      </c>
    </row>
    <row r="36" spans="1:5" x14ac:dyDescent="0.3">
      <c r="A36" s="15" t="s">
        <v>228</v>
      </c>
      <c r="B36" s="15" t="s">
        <v>221</v>
      </c>
      <c r="C36" s="51">
        <v>6.7000000000000004E-2</v>
      </c>
      <c r="D36" s="15" t="s">
        <v>85</v>
      </c>
      <c r="E36" s="15" t="s">
        <v>907</v>
      </c>
    </row>
    <row r="37" spans="1:5" x14ac:dyDescent="0.3">
      <c r="A37" s="15" t="s">
        <v>229</v>
      </c>
      <c r="B37" s="15" t="s">
        <v>224</v>
      </c>
      <c r="C37" s="51">
        <v>0.442</v>
      </c>
      <c r="D37" s="15" t="s">
        <v>85</v>
      </c>
      <c r="E37" s="15" t="s">
        <v>907</v>
      </c>
    </row>
    <row r="38" spans="1:5" x14ac:dyDescent="0.3">
      <c r="A38" s="15" t="s">
        <v>230</v>
      </c>
      <c r="B38" s="15" t="s">
        <v>224</v>
      </c>
      <c r="C38" s="51">
        <v>0.10100000000000001</v>
      </c>
      <c r="D38" s="15" t="s">
        <v>85</v>
      </c>
      <c r="E38" s="15" t="s">
        <v>907</v>
      </c>
    </row>
    <row r="39" spans="1:5" x14ac:dyDescent="0.3">
      <c r="A39" s="15" t="s">
        <v>132</v>
      </c>
      <c r="B39" s="15" t="s">
        <v>132</v>
      </c>
      <c r="C39" s="40">
        <v>19132</v>
      </c>
      <c r="D39" s="15" t="s">
        <v>85</v>
      </c>
      <c r="E39" s="15" t="s">
        <v>907</v>
      </c>
    </row>
    <row r="40" spans="1:5" x14ac:dyDescent="0.3">
      <c r="A40" s="15" t="s">
        <v>205</v>
      </c>
      <c r="B40" s="15" t="s">
        <v>807</v>
      </c>
      <c r="C40" s="40">
        <v>3377</v>
      </c>
      <c r="D40" s="15" t="s">
        <v>133</v>
      </c>
      <c r="E40" s="15" t="s">
        <v>907</v>
      </c>
    </row>
    <row r="41" spans="1:5" x14ac:dyDescent="0.3">
      <c r="A41" s="15" t="s">
        <v>206</v>
      </c>
      <c r="B41" s="15" t="s">
        <v>807</v>
      </c>
      <c r="C41" s="40">
        <v>4339</v>
      </c>
      <c r="D41" s="15" t="s">
        <v>133</v>
      </c>
      <c r="E41" s="15" t="s">
        <v>907</v>
      </c>
    </row>
    <row r="42" spans="1:5" x14ac:dyDescent="0.3">
      <c r="A42" s="15" t="s">
        <v>207</v>
      </c>
      <c r="B42" s="15" t="s">
        <v>807</v>
      </c>
      <c r="C42" s="40">
        <v>4549</v>
      </c>
      <c r="D42" s="15" t="s">
        <v>133</v>
      </c>
      <c r="E42" s="15" t="s">
        <v>907</v>
      </c>
    </row>
    <row r="43" spans="1:5" x14ac:dyDescent="0.3">
      <c r="A43" s="15" t="s">
        <v>208</v>
      </c>
      <c r="B43" s="15" t="s">
        <v>807</v>
      </c>
      <c r="C43" s="40">
        <v>4592</v>
      </c>
      <c r="D43" s="15" t="s">
        <v>133</v>
      </c>
      <c r="E43" s="15" t="s">
        <v>907</v>
      </c>
    </row>
    <row r="44" spans="1:5" x14ac:dyDescent="0.3">
      <c r="A44" s="15" t="s">
        <v>209</v>
      </c>
      <c r="B44" s="15" t="s">
        <v>807</v>
      </c>
      <c r="C44" s="40">
        <v>2216</v>
      </c>
      <c r="D44" s="15" t="s">
        <v>133</v>
      </c>
      <c r="E44" s="15" t="s">
        <v>907</v>
      </c>
    </row>
    <row r="45" spans="1:5" x14ac:dyDescent="0.3">
      <c r="A45" s="15" t="s">
        <v>210</v>
      </c>
      <c r="B45" s="15" t="s">
        <v>808</v>
      </c>
      <c r="C45" s="40">
        <v>14411</v>
      </c>
      <c r="D45" s="15" t="s">
        <v>133</v>
      </c>
      <c r="E45" s="15" t="s">
        <v>907</v>
      </c>
    </row>
    <row r="46" spans="1:5" x14ac:dyDescent="0.3">
      <c r="A46" s="15" t="s">
        <v>211</v>
      </c>
      <c r="B46" s="15" t="s">
        <v>808</v>
      </c>
      <c r="C46" s="40">
        <v>4662</v>
      </c>
      <c r="D46" s="15" t="s">
        <v>133</v>
      </c>
      <c r="E46" s="15" t="s">
        <v>907</v>
      </c>
    </row>
    <row r="47" spans="1:5" x14ac:dyDescent="0.3">
      <c r="A47" s="15" t="s">
        <v>212</v>
      </c>
      <c r="B47" s="15" t="s">
        <v>808</v>
      </c>
      <c r="C47" s="51">
        <v>0.75600000000000001</v>
      </c>
      <c r="D47" s="15" t="s">
        <v>133</v>
      </c>
      <c r="E47" s="15" t="s">
        <v>907</v>
      </c>
    </row>
    <row r="48" spans="1:5" x14ac:dyDescent="0.3">
      <c r="A48" s="15" t="s">
        <v>213</v>
      </c>
      <c r="B48" s="15" t="s">
        <v>809</v>
      </c>
      <c r="C48" s="40">
        <v>15092</v>
      </c>
      <c r="D48" s="15" t="s">
        <v>133</v>
      </c>
      <c r="E48" s="15" t="s">
        <v>907</v>
      </c>
    </row>
    <row r="49" spans="1:5" x14ac:dyDescent="0.3">
      <c r="A49" s="15" t="s">
        <v>214</v>
      </c>
      <c r="B49" s="15" t="s">
        <v>809</v>
      </c>
      <c r="C49" s="40">
        <v>3981</v>
      </c>
      <c r="D49" s="15" t="s">
        <v>133</v>
      </c>
      <c r="E49" s="15" t="s">
        <v>907</v>
      </c>
    </row>
    <row r="50" spans="1:5" x14ac:dyDescent="0.3">
      <c r="A50" s="15" t="s">
        <v>215</v>
      </c>
      <c r="B50" s="15" t="s">
        <v>809</v>
      </c>
      <c r="C50" s="51">
        <v>0.20899999999999999</v>
      </c>
      <c r="D50" s="15" t="s">
        <v>133</v>
      </c>
      <c r="E50" s="15" t="s">
        <v>907</v>
      </c>
    </row>
    <row r="51" spans="1:5" x14ac:dyDescent="0.3">
      <c r="A51" s="15" t="s">
        <v>812</v>
      </c>
      <c r="B51" s="15" t="s">
        <v>908</v>
      </c>
      <c r="C51" s="40">
        <v>2539</v>
      </c>
      <c r="D51" s="15" t="s">
        <v>133</v>
      </c>
      <c r="E51" s="15" t="s">
        <v>907</v>
      </c>
    </row>
    <row r="52" spans="1:5" x14ac:dyDescent="0.3">
      <c r="A52" s="15" t="s">
        <v>216</v>
      </c>
      <c r="B52" s="15" t="s">
        <v>908</v>
      </c>
      <c r="C52" s="40">
        <v>12422</v>
      </c>
      <c r="D52" s="15" t="s">
        <v>133</v>
      </c>
      <c r="E52" s="15" t="s">
        <v>907</v>
      </c>
    </row>
    <row r="53" spans="1:5" x14ac:dyDescent="0.3">
      <c r="A53" s="15" t="s">
        <v>217</v>
      </c>
      <c r="B53" s="15" t="s">
        <v>218</v>
      </c>
      <c r="C53" s="40">
        <v>3274</v>
      </c>
      <c r="D53" s="15" t="s">
        <v>133</v>
      </c>
      <c r="E53" s="15" t="s">
        <v>907</v>
      </c>
    </row>
    <row r="54" spans="1:5" x14ac:dyDescent="0.3">
      <c r="A54" s="15" t="s">
        <v>219</v>
      </c>
      <c r="B54" s="15" t="s">
        <v>218</v>
      </c>
      <c r="C54" s="40">
        <v>11577</v>
      </c>
      <c r="D54" s="15" t="s">
        <v>133</v>
      </c>
      <c r="E54" s="15" t="s">
        <v>907</v>
      </c>
    </row>
    <row r="55" spans="1:5" x14ac:dyDescent="0.3">
      <c r="A55" s="15" t="s">
        <v>220</v>
      </c>
      <c r="B55" s="15" t="s">
        <v>221</v>
      </c>
      <c r="C55" s="40">
        <v>13438</v>
      </c>
      <c r="D55" s="15" t="s">
        <v>133</v>
      </c>
      <c r="E55" s="15" t="s">
        <v>907</v>
      </c>
    </row>
    <row r="56" spans="1:5" x14ac:dyDescent="0.3">
      <c r="A56" s="15" t="s">
        <v>222</v>
      </c>
      <c r="B56" s="15" t="s">
        <v>221</v>
      </c>
      <c r="C56" s="40">
        <v>940</v>
      </c>
      <c r="D56" s="15" t="s">
        <v>133</v>
      </c>
      <c r="E56" s="15" t="s">
        <v>907</v>
      </c>
    </row>
    <row r="57" spans="1:5" x14ac:dyDescent="0.3">
      <c r="A57" s="15" t="s">
        <v>223</v>
      </c>
      <c r="B57" s="15" t="s">
        <v>224</v>
      </c>
      <c r="C57" s="40">
        <v>6541</v>
      </c>
      <c r="D57" s="15" t="s">
        <v>133</v>
      </c>
      <c r="E57" s="15" t="s">
        <v>907</v>
      </c>
    </row>
    <row r="58" spans="1:5" x14ac:dyDescent="0.3">
      <c r="A58" s="15" t="s">
        <v>225</v>
      </c>
      <c r="B58" s="15" t="s">
        <v>224</v>
      </c>
      <c r="C58" s="40">
        <v>6224</v>
      </c>
      <c r="D58" s="15" t="s">
        <v>133</v>
      </c>
      <c r="E58" s="15" t="s">
        <v>907</v>
      </c>
    </row>
    <row r="59" spans="1:5" x14ac:dyDescent="0.3">
      <c r="A59" s="15" t="s">
        <v>226</v>
      </c>
      <c r="B59" s="15" t="s">
        <v>224</v>
      </c>
      <c r="C59" s="40">
        <v>1435</v>
      </c>
      <c r="D59" s="15" t="s">
        <v>133</v>
      </c>
      <c r="E59" s="15" t="s">
        <v>907</v>
      </c>
    </row>
    <row r="60" spans="1:5" x14ac:dyDescent="0.3">
      <c r="A60" s="15" t="s">
        <v>109</v>
      </c>
      <c r="B60" s="15" t="s">
        <v>908</v>
      </c>
      <c r="C60" s="40">
        <v>4112</v>
      </c>
      <c r="D60" s="15" t="s">
        <v>133</v>
      </c>
      <c r="E60" s="15" t="s">
        <v>907</v>
      </c>
    </row>
    <row r="61" spans="1:5" x14ac:dyDescent="0.3">
      <c r="A61" s="15" t="s">
        <v>109</v>
      </c>
      <c r="B61" s="15" t="s">
        <v>218</v>
      </c>
      <c r="C61" s="40">
        <v>4222</v>
      </c>
      <c r="D61" s="15" t="s">
        <v>133</v>
      </c>
      <c r="E61" s="15" t="s">
        <v>907</v>
      </c>
    </row>
    <row r="62" spans="1:5" x14ac:dyDescent="0.3">
      <c r="A62" s="15" t="s">
        <v>109</v>
      </c>
      <c r="B62" s="15" t="s">
        <v>221</v>
      </c>
      <c r="C62" s="40">
        <v>4695</v>
      </c>
      <c r="D62" s="15" t="s">
        <v>133</v>
      </c>
      <c r="E62" s="15" t="s">
        <v>907</v>
      </c>
    </row>
    <row r="63" spans="1:5" x14ac:dyDescent="0.3">
      <c r="A63" s="15" t="s">
        <v>109</v>
      </c>
      <c r="B63" s="15" t="s">
        <v>224</v>
      </c>
      <c r="C63" s="40">
        <v>4873</v>
      </c>
      <c r="D63" s="15" t="s">
        <v>133</v>
      </c>
      <c r="E63" s="15" t="s">
        <v>907</v>
      </c>
    </row>
    <row r="64" spans="1:5" x14ac:dyDescent="0.3">
      <c r="A64" s="15" t="s">
        <v>810</v>
      </c>
      <c r="B64" s="15" t="s">
        <v>908</v>
      </c>
      <c r="C64" s="51">
        <v>0.78400000000000003</v>
      </c>
      <c r="D64" s="15" t="s">
        <v>133</v>
      </c>
      <c r="E64" s="15" t="s">
        <v>907</v>
      </c>
    </row>
    <row r="65" spans="1:5" x14ac:dyDescent="0.3">
      <c r="A65" s="15" t="s">
        <v>810</v>
      </c>
      <c r="B65" s="15" t="s">
        <v>218</v>
      </c>
      <c r="C65" s="51">
        <v>0.77900000000000003</v>
      </c>
      <c r="D65" s="15" t="s">
        <v>133</v>
      </c>
      <c r="E65" s="15" t="s">
        <v>907</v>
      </c>
    </row>
    <row r="66" spans="1:5" x14ac:dyDescent="0.3">
      <c r="A66" s="15" t="s">
        <v>810</v>
      </c>
      <c r="B66" s="15" t="s">
        <v>221</v>
      </c>
      <c r="C66" s="51">
        <v>0.754</v>
      </c>
      <c r="D66" s="15" t="s">
        <v>133</v>
      </c>
      <c r="E66" s="15" t="s">
        <v>907</v>
      </c>
    </row>
    <row r="67" spans="1:5" x14ac:dyDescent="0.3">
      <c r="A67" s="15" t="s">
        <v>810</v>
      </c>
      <c r="B67" s="15" t="s">
        <v>224</v>
      </c>
      <c r="C67" s="51">
        <v>0.745</v>
      </c>
      <c r="D67" s="15" t="s">
        <v>133</v>
      </c>
      <c r="E67" s="15" t="s">
        <v>907</v>
      </c>
    </row>
    <row r="68" spans="1:5" x14ac:dyDescent="0.3">
      <c r="A68" s="15" t="s">
        <v>813</v>
      </c>
      <c r="B68" s="15" t="s">
        <v>908</v>
      </c>
      <c r="C68" s="51">
        <v>0.17</v>
      </c>
      <c r="D68" s="15" t="s">
        <v>133</v>
      </c>
      <c r="E68" s="15" t="s">
        <v>907</v>
      </c>
    </row>
    <row r="69" spans="1:5" x14ac:dyDescent="0.3">
      <c r="A69" s="15" t="s">
        <v>227</v>
      </c>
      <c r="B69" s="15" t="s">
        <v>218</v>
      </c>
      <c r="C69" s="51">
        <v>0.22</v>
      </c>
      <c r="D69" s="15" t="s">
        <v>133</v>
      </c>
      <c r="E69" s="15" t="s">
        <v>907</v>
      </c>
    </row>
    <row r="70" spans="1:5" x14ac:dyDescent="0.3">
      <c r="A70" s="15" t="s">
        <v>228</v>
      </c>
      <c r="B70" s="15" t="s">
        <v>221</v>
      </c>
      <c r="C70" s="51">
        <v>6.5000000000000002E-2</v>
      </c>
      <c r="D70" s="15" t="s">
        <v>133</v>
      </c>
      <c r="E70" s="15" t="s">
        <v>907</v>
      </c>
    </row>
    <row r="71" spans="1:5" x14ac:dyDescent="0.3">
      <c r="A71" s="15" t="s">
        <v>229</v>
      </c>
      <c r="B71" s="15" t="s">
        <v>224</v>
      </c>
      <c r="C71" s="51">
        <v>0.438</v>
      </c>
      <c r="D71" s="15" t="s">
        <v>133</v>
      </c>
      <c r="E71" s="15" t="s">
        <v>907</v>
      </c>
    </row>
    <row r="72" spans="1:5" x14ac:dyDescent="0.3">
      <c r="A72" s="15" t="s">
        <v>230</v>
      </c>
      <c r="B72" s="15" t="s">
        <v>224</v>
      </c>
      <c r="C72" s="51">
        <v>0.10100000000000001</v>
      </c>
      <c r="D72" s="15" t="s">
        <v>133</v>
      </c>
      <c r="E72" s="15" t="s">
        <v>907</v>
      </c>
    </row>
    <row r="73" spans="1:5" x14ac:dyDescent="0.3">
      <c r="A73" s="15" t="s">
        <v>132</v>
      </c>
      <c r="B73" s="15" t="s">
        <v>132</v>
      </c>
      <c r="C73" s="40">
        <v>19073</v>
      </c>
      <c r="D73" s="15" t="s">
        <v>133</v>
      </c>
      <c r="E73" s="15" t="s">
        <v>907</v>
      </c>
    </row>
    <row r="74" spans="1:5" x14ac:dyDescent="0.3">
      <c r="A74" s="15" t="s">
        <v>205</v>
      </c>
      <c r="B74" s="15" t="s">
        <v>807</v>
      </c>
      <c r="C74" s="40">
        <v>3208</v>
      </c>
      <c r="D74" s="15" t="s">
        <v>134</v>
      </c>
      <c r="E74" s="15" t="s">
        <v>907</v>
      </c>
    </row>
    <row r="75" spans="1:5" x14ac:dyDescent="0.3">
      <c r="A75" s="15" t="s">
        <v>206</v>
      </c>
      <c r="B75" s="15" t="s">
        <v>807</v>
      </c>
      <c r="C75" s="40">
        <v>4282</v>
      </c>
      <c r="D75" s="15" t="s">
        <v>134</v>
      </c>
      <c r="E75" s="15" t="s">
        <v>907</v>
      </c>
    </row>
    <row r="76" spans="1:5" x14ac:dyDescent="0.3">
      <c r="A76" s="15" t="s">
        <v>207</v>
      </c>
      <c r="B76" s="15" t="s">
        <v>807</v>
      </c>
      <c r="C76" s="40">
        <v>4529</v>
      </c>
      <c r="D76" s="15" t="s">
        <v>134</v>
      </c>
      <c r="E76" s="15" t="s">
        <v>907</v>
      </c>
    </row>
    <row r="77" spans="1:5" x14ac:dyDescent="0.3">
      <c r="A77" s="15" t="s">
        <v>208</v>
      </c>
      <c r="B77" s="15" t="s">
        <v>807</v>
      </c>
      <c r="C77" s="40">
        <v>4637</v>
      </c>
      <c r="D77" s="15" t="s">
        <v>134</v>
      </c>
      <c r="E77" s="15" t="s">
        <v>907</v>
      </c>
    </row>
    <row r="78" spans="1:5" x14ac:dyDescent="0.3">
      <c r="A78" s="15" t="s">
        <v>209</v>
      </c>
      <c r="B78" s="15" t="s">
        <v>807</v>
      </c>
      <c r="C78" s="40">
        <v>2217</v>
      </c>
      <c r="D78" s="15" t="s">
        <v>134</v>
      </c>
      <c r="E78" s="15" t="s">
        <v>907</v>
      </c>
    </row>
    <row r="79" spans="1:5" x14ac:dyDescent="0.3">
      <c r="A79" s="15" t="s">
        <v>210</v>
      </c>
      <c r="B79" s="15" t="s">
        <v>808</v>
      </c>
      <c r="C79" s="40">
        <v>14234</v>
      </c>
      <c r="D79" s="15" t="s">
        <v>134</v>
      </c>
      <c r="E79" s="15" t="s">
        <v>907</v>
      </c>
    </row>
    <row r="80" spans="1:5" x14ac:dyDescent="0.3">
      <c r="A80" s="15" t="s">
        <v>211</v>
      </c>
      <c r="B80" s="15" t="s">
        <v>808</v>
      </c>
      <c r="C80" s="40">
        <v>4639</v>
      </c>
      <c r="D80" s="15" t="s">
        <v>134</v>
      </c>
      <c r="E80" s="15" t="s">
        <v>907</v>
      </c>
    </row>
    <row r="81" spans="1:5" x14ac:dyDescent="0.3">
      <c r="A81" s="15" t="s">
        <v>212</v>
      </c>
      <c r="B81" s="15" t="s">
        <v>808</v>
      </c>
      <c r="C81" s="51">
        <v>0.754</v>
      </c>
      <c r="D81" s="15" t="s">
        <v>134</v>
      </c>
      <c r="E81" s="15" t="s">
        <v>907</v>
      </c>
    </row>
    <row r="82" spans="1:5" x14ac:dyDescent="0.3">
      <c r="A82" s="15" t="s">
        <v>213</v>
      </c>
      <c r="B82" s="15" t="s">
        <v>809</v>
      </c>
      <c r="C82" s="40">
        <v>14812</v>
      </c>
      <c r="D82" s="15" t="s">
        <v>134</v>
      </c>
      <c r="E82" s="15" t="s">
        <v>907</v>
      </c>
    </row>
    <row r="83" spans="1:5" x14ac:dyDescent="0.3">
      <c r="A83" s="15" t="s">
        <v>214</v>
      </c>
      <c r="B83" s="15" t="s">
        <v>809</v>
      </c>
      <c r="C83" s="40">
        <v>4061</v>
      </c>
      <c r="D83" s="15" t="s">
        <v>134</v>
      </c>
      <c r="E83" s="15" t="s">
        <v>907</v>
      </c>
    </row>
    <row r="84" spans="1:5" x14ac:dyDescent="0.3">
      <c r="A84" s="15" t="s">
        <v>215</v>
      </c>
      <c r="B84" s="15" t="s">
        <v>809</v>
      </c>
      <c r="C84" s="51">
        <v>0.215</v>
      </c>
      <c r="D84" s="15" t="s">
        <v>134</v>
      </c>
      <c r="E84" s="15" t="s">
        <v>907</v>
      </c>
    </row>
    <row r="85" spans="1:5" x14ac:dyDescent="0.3">
      <c r="A85" s="15" t="s">
        <v>812</v>
      </c>
      <c r="B85" s="15" t="s">
        <v>908</v>
      </c>
      <c r="C85" s="40">
        <v>2434</v>
      </c>
      <c r="D85" s="15" t="s">
        <v>134</v>
      </c>
      <c r="E85" s="15" t="s">
        <v>907</v>
      </c>
    </row>
    <row r="86" spans="1:5" x14ac:dyDescent="0.3">
      <c r="A86" s="15" t="s">
        <v>216</v>
      </c>
      <c r="B86" s="15" t="s">
        <v>908</v>
      </c>
      <c r="C86" s="40">
        <v>12050</v>
      </c>
      <c r="D86" s="15" t="s">
        <v>134</v>
      </c>
      <c r="E86" s="15" t="s">
        <v>907</v>
      </c>
    </row>
    <row r="87" spans="1:5" x14ac:dyDescent="0.3">
      <c r="A87" s="15" t="s">
        <v>217</v>
      </c>
      <c r="B87" s="15" t="s">
        <v>218</v>
      </c>
      <c r="C87" s="40">
        <v>3173</v>
      </c>
      <c r="D87" s="15" t="s">
        <v>134</v>
      </c>
      <c r="E87" s="15" t="s">
        <v>907</v>
      </c>
    </row>
    <row r="88" spans="1:5" x14ac:dyDescent="0.3">
      <c r="A88" s="15" t="s">
        <v>219</v>
      </c>
      <c r="B88" s="15" t="s">
        <v>218</v>
      </c>
      <c r="C88" s="40">
        <v>11261</v>
      </c>
      <c r="D88" s="15" t="s">
        <v>134</v>
      </c>
      <c r="E88" s="15" t="s">
        <v>907</v>
      </c>
    </row>
    <row r="89" spans="1:5" x14ac:dyDescent="0.3">
      <c r="A89" s="15" t="s">
        <v>220</v>
      </c>
      <c r="B89" s="15" t="s">
        <v>221</v>
      </c>
      <c r="C89" s="40">
        <v>13018</v>
      </c>
      <c r="D89" s="15" t="s">
        <v>134</v>
      </c>
      <c r="E89" s="15" t="s">
        <v>907</v>
      </c>
    </row>
    <row r="90" spans="1:5" x14ac:dyDescent="0.3">
      <c r="A90" s="15" t="s">
        <v>222</v>
      </c>
      <c r="B90" s="15" t="s">
        <v>221</v>
      </c>
      <c r="C90" s="40">
        <v>902</v>
      </c>
      <c r="D90" s="15" t="s">
        <v>134</v>
      </c>
      <c r="E90" s="15" t="s">
        <v>907</v>
      </c>
    </row>
    <row r="91" spans="1:5" x14ac:dyDescent="0.3">
      <c r="A91" s="15" t="s">
        <v>223</v>
      </c>
      <c r="B91" s="15" t="s">
        <v>224</v>
      </c>
      <c r="C91" s="40">
        <v>6415</v>
      </c>
      <c r="D91" s="15" t="s">
        <v>134</v>
      </c>
      <c r="E91" s="15" t="s">
        <v>907</v>
      </c>
    </row>
    <row r="92" spans="1:5" x14ac:dyDescent="0.3">
      <c r="A92" s="15" t="s">
        <v>225</v>
      </c>
      <c r="B92" s="15" t="s">
        <v>224</v>
      </c>
      <c r="C92" s="40">
        <v>5959</v>
      </c>
      <c r="D92" s="15" t="s">
        <v>134</v>
      </c>
      <c r="E92" s="15" t="s">
        <v>907</v>
      </c>
    </row>
    <row r="93" spans="1:5" x14ac:dyDescent="0.3">
      <c r="A93" s="15" t="s">
        <v>226</v>
      </c>
      <c r="B93" s="15" t="s">
        <v>224</v>
      </c>
      <c r="C93" s="40">
        <v>1372</v>
      </c>
      <c r="D93" s="15" t="s">
        <v>134</v>
      </c>
      <c r="E93" s="15" t="s">
        <v>907</v>
      </c>
    </row>
    <row r="94" spans="1:5" x14ac:dyDescent="0.3">
      <c r="A94" s="15" t="s">
        <v>109</v>
      </c>
      <c r="B94" s="15" t="s">
        <v>908</v>
      </c>
      <c r="C94" s="40">
        <v>4389</v>
      </c>
      <c r="D94" s="15" t="s">
        <v>134</v>
      </c>
      <c r="E94" s="15" t="s">
        <v>907</v>
      </c>
    </row>
    <row r="95" spans="1:5" x14ac:dyDescent="0.3">
      <c r="A95" s="15" t="s">
        <v>109</v>
      </c>
      <c r="B95" s="15" t="s">
        <v>218</v>
      </c>
      <c r="C95" s="40">
        <v>4439</v>
      </c>
      <c r="D95" s="15" t="s">
        <v>134</v>
      </c>
      <c r="E95" s="15" t="s">
        <v>907</v>
      </c>
    </row>
    <row r="96" spans="1:5" x14ac:dyDescent="0.3">
      <c r="A96" s="15" t="s">
        <v>109</v>
      </c>
      <c r="B96" s="15" t="s">
        <v>221</v>
      </c>
      <c r="C96" s="40">
        <v>4953</v>
      </c>
      <c r="D96" s="15" t="s">
        <v>134</v>
      </c>
      <c r="E96" s="15" t="s">
        <v>907</v>
      </c>
    </row>
    <row r="97" spans="1:5" x14ac:dyDescent="0.3">
      <c r="A97" s="15" t="s">
        <v>109</v>
      </c>
      <c r="B97" s="15" t="s">
        <v>224</v>
      </c>
      <c r="C97" s="40">
        <v>5127</v>
      </c>
      <c r="D97" s="15" t="s">
        <v>134</v>
      </c>
      <c r="E97" s="15" t="s">
        <v>907</v>
      </c>
    </row>
    <row r="98" spans="1:5" x14ac:dyDescent="0.3">
      <c r="A98" s="15" t="s">
        <v>810</v>
      </c>
      <c r="B98" s="15" t="s">
        <v>908</v>
      </c>
      <c r="C98" s="51">
        <v>0.76700000000000002</v>
      </c>
      <c r="D98" s="15" t="s">
        <v>134</v>
      </c>
      <c r="E98" s="15" t="s">
        <v>907</v>
      </c>
    </row>
    <row r="99" spans="1:5" x14ac:dyDescent="0.3">
      <c r="A99" s="15" t="s">
        <v>810</v>
      </c>
      <c r="B99" s="15" t="s">
        <v>218</v>
      </c>
      <c r="C99" s="51">
        <v>0.76500000000000001</v>
      </c>
      <c r="D99" s="15" t="s">
        <v>134</v>
      </c>
      <c r="E99" s="15" t="s">
        <v>907</v>
      </c>
    </row>
    <row r="100" spans="1:5" x14ac:dyDescent="0.3">
      <c r="A100" s="15" t="s">
        <v>810</v>
      </c>
      <c r="B100" s="15" t="s">
        <v>221</v>
      </c>
      <c r="C100" s="51">
        <v>0.73799999999999999</v>
      </c>
      <c r="D100" s="15" t="s">
        <v>134</v>
      </c>
      <c r="E100" s="15" t="s">
        <v>907</v>
      </c>
    </row>
    <row r="101" spans="1:5" x14ac:dyDescent="0.3">
      <c r="A101" s="15" t="s">
        <v>810</v>
      </c>
      <c r="B101" s="15" t="s">
        <v>224</v>
      </c>
      <c r="C101" s="51">
        <v>0.72799999999999998</v>
      </c>
      <c r="D101" s="15" t="s">
        <v>134</v>
      </c>
      <c r="E101" s="15" t="s">
        <v>907</v>
      </c>
    </row>
    <row r="102" spans="1:5" x14ac:dyDescent="0.3">
      <c r="A102" s="15" t="s">
        <v>813</v>
      </c>
      <c r="B102" s="15" t="s">
        <v>908</v>
      </c>
      <c r="C102" s="51">
        <v>0.16800000000000001</v>
      </c>
      <c r="D102" s="15" t="s">
        <v>134</v>
      </c>
      <c r="E102" s="15" t="s">
        <v>907</v>
      </c>
    </row>
    <row r="103" spans="1:5" x14ac:dyDescent="0.3">
      <c r="A103" s="15" t="s">
        <v>227</v>
      </c>
      <c r="B103" s="15" t="s">
        <v>218</v>
      </c>
      <c r="C103" s="51">
        <v>0.22</v>
      </c>
      <c r="D103" s="15" t="s">
        <v>134</v>
      </c>
      <c r="E103" s="15" t="s">
        <v>907</v>
      </c>
    </row>
    <row r="104" spans="1:5" x14ac:dyDescent="0.3">
      <c r="A104" s="15" t="s">
        <v>228</v>
      </c>
      <c r="B104" s="15" t="s">
        <v>221</v>
      </c>
      <c r="C104" s="51">
        <v>6.5000000000000002E-2</v>
      </c>
      <c r="D104" s="15" t="s">
        <v>134</v>
      </c>
      <c r="E104" s="15" t="s">
        <v>907</v>
      </c>
    </row>
    <row r="105" spans="1:5" x14ac:dyDescent="0.3">
      <c r="A105" s="15" t="s">
        <v>229</v>
      </c>
      <c r="B105" s="15" t="s">
        <v>224</v>
      </c>
      <c r="C105" s="51">
        <v>0.434</v>
      </c>
      <c r="D105" s="15" t="s">
        <v>134</v>
      </c>
      <c r="E105" s="15" t="s">
        <v>907</v>
      </c>
    </row>
    <row r="106" spans="1:5" x14ac:dyDescent="0.3">
      <c r="A106" s="15" t="s">
        <v>230</v>
      </c>
      <c r="B106" s="15" t="s">
        <v>224</v>
      </c>
      <c r="C106" s="51">
        <v>0.1</v>
      </c>
      <c r="D106" s="15" t="s">
        <v>134</v>
      </c>
      <c r="E106" s="15" t="s">
        <v>907</v>
      </c>
    </row>
    <row r="107" spans="1:5" x14ac:dyDescent="0.3">
      <c r="A107" s="15" t="s">
        <v>132</v>
      </c>
      <c r="B107" s="15" t="s">
        <v>132</v>
      </c>
      <c r="C107" s="40">
        <v>18873</v>
      </c>
      <c r="D107" s="15" t="s">
        <v>134</v>
      </c>
      <c r="E107" s="15" t="s">
        <v>907</v>
      </c>
    </row>
    <row r="108" spans="1:5" x14ac:dyDescent="0.3">
      <c r="A108" s="15" t="s">
        <v>205</v>
      </c>
      <c r="B108" s="15" t="s">
        <v>807</v>
      </c>
      <c r="C108" s="40">
        <v>3140</v>
      </c>
      <c r="D108" s="15" t="s">
        <v>135</v>
      </c>
      <c r="E108" s="15" t="s">
        <v>907</v>
      </c>
    </row>
    <row r="109" spans="1:5" x14ac:dyDescent="0.3">
      <c r="A109" s="15" t="s">
        <v>206</v>
      </c>
      <c r="B109" s="15" t="s">
        <v>807</v>
      </c>
      <c r="C109" s="40">
        <v>4217</v>
      </c>
      <c r="D109" s="15" t="s">
        <v>135</v>
      </c>
      <c r="E109" s="15" t="s">
        <v>907</v>
      </c>
    </row>
    <row r="110" spans="1:5" x14ac:dyDescent="0.3">
      <c r="A110" s="15" t="s">
        <v>207</v>
      </c>
      <c r="B110" s="15" t="s">
        <v>807</v>
      </c>
      <c r="C110" s="40">
        <v>4524</v>
      </c>
      <c r="D110" s="15" t="s">
        <v>135</v>
      </c>
      <c r="E110" s="15" t="s">
        <v>907</v>
      </c>
    </row>
    <row r="111" spans="1:5" x14ac:dyDescent="0.3">
      <c r="A111" s="15" t="s">
        <v>208</v>
      </c>
      <c r="B111" s="15" t="s">
        <v>807</v>
      </c>
      <c r="C111" s="40">
        <v>4658</v>
      </c>
      <c r="D111" s="15" t="s">
        <v>135</v>
      </c>
      <c r="E111" s="15" t="s">
        <v>907</v>
      </c>
    </row>
    <row r="112" spans="1:5" x14ac:dyDescent="0.3">
      <c r="A112" s="15" t="s">
        <v>209</v>
      </c>
      <c r="B112" s="15" t="s">
        <v>807</v>
      </c>
      <c r="C112" s="40">
        <v>2194</v>
      </c>
      <c r="D112" s="15" t="s">
        <v>135</v>
      </c>
      <c r="E112" s="15" t="s">
        <v>907</v>
      </c>
    </row>
    <row r="113" spans="1:5" x14ac:dyDescent="0.3">
      <c r="A113" s="15" t="s">
        <v>210</v>
      </c>
      <c r="B113" s="15" t="s">
        <v>808</v>
      </c>
      <c r="C113" s="40">
        <v>14137</v>
      </c>
      <c r="D113" s="15" t="s">
        <v>135</v>
      </c>
      <c r="E113" s="15" t="s">
        <v>907</v>
      </c>
    </row>
    <row r="114" spans="1:5" x14ac:dyDescent="0.3">
      <c r="A114" s="15" t="s">
        <v>211</v>
      </c>
      <c r="B114" s="15" t="s">
        <v>808</v>
      </c>
      <c r="C114" s="40">
        <v>4596</v>
      </c>
      <c r="D114" s="15" t="s">
        <v>135</v>
      </c>
      <c r="E114" s="15" t="s">
        <v>907</v>
      </c>
    </row>
    <row r="115" spans="1:5" x14ac:dyDescent="0.3">
      <c r="A115" s="15" t="s">
        <v>212</v>
      </c>
      <c r="B115" s="15" t="s">
        <v>808</v>
      </c>
      <c r="C115" s="51">
        <v>0.755</v>
      </c>
      <c r="D115" s="15" t="s">
        <v>135</v>
      </c>
      <c r="E115" s="15" t="s">
        <v>907</v>
      </c>
    </row>
    <row r="116" spans="1:5" x14ac:dyDescent="0.3">
      <c r="A116" s="15" t="s">
        <v>213</v>
      </c>
      <c r="B116" s="15" t="s">
        <v>809</v>
      </c>
      <c r="C116" s="40">
        <v>14565</v>
      </c>
      <c r="D116" s="15" t="s">
        <v>135</v>
      </c>
      <c r="E116" s="15" t="s">
        <v>907</v>
      </c>
    </row>
    <row r="117" spans="1:5" x14ac:dyDescent="0.3">
      <c r="A117" s="15" t="s">
        <v>214</v>
      </c>
      <c r="B117" s="15" t="s">
        <v>809</v>
      </c>
      <c r="C117" s="40">
        <v>4168</v>
      </c>
      <c r="D117" s="15" t="s">
        <v>135</v>
      </c>
      <c r="E117" s="15" t="s">
        <v>907</v>
      </c>
    </row>
    <row r="118" spans="1:5" x14ac:dyDescent="0.3">
      <c r="A118" s="15" t="s">
        <v>215</v>
      </c>
      <c r="B118" s="15" t="s">
        <v>809</v>
      </c>
      <c r="C118" s="51">
        <v>0.222</v>
      </c>
      <c r="D118" s="15" t="s">
        <v>135</v>
      </c>
      <c r="E118" s="15" t="s">
        <v>907</v>
      </c>
    </row>
    <row r="119" spans="1:5" x14ac:dyDescent="0.3">
      <c r="A119" s="15" t="s">
        <v>812</v>
      </c>
      <c r="B119" s="15" t="s">
        <v>908</v>
      </c>
      <c r="C119" s="40">
        <v>2351</v>
      </c>
      <c r="D119" s="15" t="s">
        <v>135</v>
      </c>
      <c r="E119" s="15" t="s">
        <v>907</v>
      </c>
    </row>
    <row r="120" spans="1:5" x14ac:dyDescent="0.3">
      <c r="A120" s="15" t="s">
        <v>216</v>
      </c>
      <c r="B120" s="15" t="s">
        <v>908</v>
      </c>
      <c r="C120" s="40">
        <v>11672</v>
      </c>
      <c r="D120" s="15" t="s">
        <v>135</v>
      </c>
      <c r="E120" s="15" t="s">
        <v>907</v>
      </c>
    </row>
    <row r="121" spans="1:5" x14ac:dyDescent="0.3">
      <c r="A121" s="15" t="s">
        <v>217</v>
      </c>
      <c r="B121" s="15" t="s">
        <v>218</v>
      </c>
      <c r="C121" s="40">
        <v>3058</v>
      </c>
      <c r="D121" s="15" t="s">
        <v>135</v>
      </c>
      <c r="E121" s="15" t="s">
        <v>907</v>
      </c>
    </row>
    <row r="122" spans="1:5" x14ac:dyDescent="0.3">
      <c r="A122" s="15" t="s">
        <v>219</v>
      </c>
      <c r="B122" s="15" t="s">
        <v>218</v>
      </c>
      <c r="C122" s="40">
        <v>10909</v>
      </c>
      <c r="D122" s="15" t="s">
        <v>135</v>
      </c>
      <c r="E122" s="15" t="s">
        <v>907</v>
      </c>
    </row>
    <row r="123" spans="1:5" x14ac:dyDescent="0.3">
      <c r="A123" s="15" t="s">
        <v>220</v>
      </c>
      <c r="B123" s="15" t="s">
        <v>221</v>
      </c>
      <c r="C123" s="40">
        <v>12603</v>
      </c>
      <c r="D123" s="15" t="s">
        <v>135</v>
      </c>
      <c r="E123" s="15" t="s">
        <v>907</v>
      </c>
    </row>
    <row r="124" spans="1:5" x14ac:dyDescent="0.3">
      <c r="A124" s="15" t="s">
        <v>222</v>
      </c>
      <c r="B124" s="15" t="s">
        <v>221</v>
      </c>
      <c r="C124" s="40">
        <v>851</v>
      </c>
      <c r="D124" s="15" t="s">
        <v>135</v>
      </c>
      <c r="E124" s="15" t="s">
        <v>907</v>
      </c>
    </row>
    <row r="125" spans="1:5" x14ac:dyDescent="0.3">
      <c r="A125" s="15" t="s">
        <v>223</v>
      </c>
      <c r="B125" s="15" t="s">
        <v>224</v>
      </c>
      <c r="C125" s="40">
        <v>6271</v>
      </c>
      <c r="D125" s="15" t="s">
        <v>135</v>
      </c>
      <c r="E125" s="15" t="s">
        <v>907</v>
      </c>
    </row>
    <row r="126" spans="1:5" x14ac:dyDescent="0.3">
      <c r="A126" s="15" t="s">
        <v>225</v>
      </c>
      <c r="B126" s="15" t="s">
        <v>224</v>
      </c>
      <c r="C126" s="40">
        <v>5715</v>
      </c>
      <c r="D126" s="15" t="s">
        <v>135</v>
      </c>
      <c r="E126" s="15" t="s">
        <v>907</v>
      </c>
    </row>
    <row r="127" spans="1:5" x14ac:dyDescent="0.3">
      <c r="A127" s="15" t="s">
        <v>226</v>
      </c>
      <c r="B127" s="15" t="s">
        <v>224</v>
      </c>
      <c r="C127" s="40">
        <v>1313</v>
      </c>
      <c r="D127" s="15" t="s">
        <v>135</v>
      </c>
      <c r="E127" s="15" t="s">
        <v>907</v>
      </c>
    </row>
    <row r="128" spans="1:5" x14ac:dyDescent="0.3">
      <c r="A128" s="15" t="s">
        <v>109</v>
      </c>
      <c r="B128" s="15" t="s">
        <v>908</v>
      </c>
      <c r="C128" s="40">
        <v>4710</v>
      </c>
      <c r="D128" s="15" t="s">
        <v>135</v>
      </c>
      <c r="E128" s="15" t="s">
        <v>907</v>
      </c>
    </row>
    <row r="129" spans="1:5" x14ac:dyDescent="0.3">
      <c r="A129" s="15" t="s">
        <v>109</v>
      </c>
      <c r="B129" s="15" t="s">
        <v>218</v>
      </c>
      <c r="C129" s="40">
        <v>4766</v>
      </c>
      <c r="D129" s="15" t="s">
        <v>135</v>
      </c>
      <c r="E129" s="15" t="s">
        <v>907</v>
      </c>
    </row>
    <row r="130" spans="1:5" x14ac:dyDescent="0.3">
      <c r="A130" s="15" t="s">
        <v>109</v>
      </c>
      <c r="B130" s="15" t="s">
        <v>221</v>
      </c>
      <c r="C130" s="40">
        <v>5279</v>
      </c>
      <c r="D130" s="15" t="s">
        <v>135</v>
      </c>
      <c r="E130" s="15" t="s">
        <v>907</v>
      </c>
    </row>
    <row r="131" spans="1:5" x14ac:dyDescent="0.3">
      <c r="A131" s="15" t="s">
        <v>109</v>
      </c>
      <c r="B131" s="15" t="s">
        <v>224</v>
      </c>
      <c r="C131" s="40">
        <v>5434</v>
      </c>
      <c r="D131" s="15" t="s">
        <v>135</v>
      </c>
      <c r="E131" s="15" t="s">
        <v>907</v>
      </c>
    </row>
    <row r="132" spans="1:5" x14ac:dyDescent="0.3">
      <c r="A132" s="15" t="s">
        <v>810</v>
      </c>
      <c r="B132" s="15" t="s">
        <v>908</v>
      </c>
      <c r="C132" s="51">
        <v>0.749</v>
      </c>
      <c r="D132" s="15" t="s">
        <v>135</v>
      </c>
      <c r="E132" s="15" t="s">
        <v>907</v>
      </c>
    </row>
    <row r="133" spans="1:5" x14ac:dyDescent="0.3">
      <c r="A133" s="15" t="s">
        <v>810</v>
      </c>
      <c r="B133" s="15" t="s">
        <v>218</v>
      </c>
      <c r="C133" s="51">
        <v>0.746</v>
      </c>
      <c r="D133" s="15" t="s">
        <v>135</v>
      </c>
      <c r="E133" s="15" t="s">
        <v>907</v>
      </c>
    </row>
    <row r="134" spans="1:5" x14ac:dyDescent="0.3">
      <c r="A134" s="15" t="s">
        <v>810</v>
      </c>
      <c r="B134" s="15" t="s">
        <v>221</v>
      </c>
      <c r="C134" s="51">
        <v>0.71799999999999997</v>
      </c>
      <c r="D134" s="15" t="s">
        <v>135</v>
      </c>
      <c r="E134" s="15" t="s">
        <v>907</v>
      </c>
    </row>
    <row r="135" spans="1:5" x14ac:dyDescent="0.3">
      <c r="A135" s="15" t="s">
        <v>810</v>
      </c>
      <c r="B135" s="15" t="s">
        <v>224</v>
      </c>
      <c r="C135" s="51">
        <v>0.71</v>
      </c>
      <c r="D135" s="15" t="s">
        <v>135</v>
      </c>
      <c r="E135" s="15" t="s">
        <v>907</v>
      </c>
    </row>
    <row r="136" spans="1:5" x14ac:dyDescent="0.3">
      <c r="A136" s="15" t="s">
        <v>813</v>
      </c>
      <c r="B136" s="15" t="s">
        <v>908</v>
      </c>
      <c r="C136" s="51">
        <v>0.16800000000000001</v>
      </c>
      <c r="D136" s="15" t="s">
        <v>135</v>
      </c>
      <c r="E136" s="15" t="s">
        <v>907</v>
      </c>
    </row>
    <row r="137" spans="1:5" x14ac:dyDescent="0.3">
      <c r="A137" s="15" t="s">
        <v>227</v>
      </c>
      <c r="B137" s="15" t="s">
        <v>218</v>
      </c>
      <c r="C137" s="51">
        <v>0.219</v>
      </c>
      <c r="D137" s="15" t="s">
        <v>135</v>
      </c>
      <c r="E137" s="15" t="s">
        <v>907</v>
      </c>
    </row>
    <row r="138" spans="1:5" x14ac:dyDescent="0.3">
      <c r="A138" s="15" t="s">
        <v>228</v>
      </c>
      <c r="B138" s="15" t="s">
        <v>221</v>
      </c>
      <c r="C138" s="51">
        <v>6.3E-2</v>
      </c>
      <c r="D138" s="15" t="s">
        <v>135</v>
      </c>
      <c r="E138" s="15" t="s">
        <v>907</v>
      </c>
    </row>
    <row r="139" spans="1:5" x14ac:dyDescent="0.3">
      <c r="A139" s="15" t="s">
        <v>229</v>
      </c>
      <c r="B139" s="15" t="s">
        <v>224</v>
      </c>
      <c r="C139" s="51">
        <v>0.43</v>
      </c>
      <c r="D139" s="15" t="s">
        <v>135</v>
      </c>
      <c r="E139" s="15" t="s">
        <v>907</v>
      </c>
    </row>
    <row r="140" spans="1:5" x14ac:dyDescent="0.3">
      <c r="A140" s="15" t="s">
        <v>230</v>
      </c>
      <c r="B140" s="15" t="s">
        <v>224</v>
      </c>
      <c r="C140" s="51">
        <v>9.9000000000000005E-2</v>
      </c>
      <c r="D140" s="15" t="s">
        <v>135</v>
      </c>
      <c r="E140" s="15" t="s">
        <v>907</v>
      </c>
    </row>
    <row r="141" spans="1:5" x14ac:dyDescent="0.3">
      <c r="A141" s="15" t="s">
        <v>132</v>
      </c>
      <c r="B141" s="15" t="s">
        <v>132</v>
      </c>
      <c r="C141" s="40">
        <v>18733</v>
      </c>
      <c r="D141" s="15" t="s">
        <v>135</v>
      </c>
      <c r="E141" s="15" t="s">
        <v>907</v>
      </c>
    </row>
    <row r="142" spans="1:5" x14ac:dyDescent="0.3">
      <c r="A142" s="15" t="s">
        <v>205</v>
      </c>
      <c r="B142" s="15" t="s">
        <v>807</v>
      </c>
      <c r="C142" s="40">
        <v>3234</v>
      </c>
      <c r="D142" s="15" t="s">
        <v>136</v>
      </c>
      <c r="E142" s="15" t="s">
        <v>907</v>
      </c>
    </row>
    <row r="143" spans="1:5" x14ac:dyDescent="0.3">
      <c r="A143" s="15" t="s">
        <v>206</v>
      </c>
      <c r="B143" s="15" t="s">
        <v>807</v>
      </c>
      <c r="C143" s="40">
        <v>4313</v>
      </c>
      <c r="D143" s="15" t="s">
        <v>136</v>
      </c>
      <c r="E143" s="15" t="s">
        <v>907</v>
      </c>
    </row>
    <row r="144" spans="1:5" x14ac:dyDescent="0.3">
      <c r="A144" s="15" t="s">
        <v>207</v>
      </c>
      <c r="B144" s="15" t="s">
        <v>807</v>
      </c>
      <c r="C144" s="40">
        <v>4604</v>
      </c>
      <c r="D144" s="15" t="s">
        <v>136</v>
      </c>
      <c r="E144" s="15" t="s">
        <v>907</v>
      </c>
    </row>
    <row r="145" spans="1:5" x14ac:dyDescent="0.3">
      <c r="A145" s="15" t="s">
        <v>208</v>
      </c>
      <c r="B145" s="15" t="s">
        <v>807</v>
      </c>
      <c r="C145" s="40">
        <v>4697</v>
      </c>
      <c r="D145" s="15" t="s">
        <v>136</v>
      </c>
      <c r="E145" s="15" t="s">
        <v>907</v>
      </c>
    </row>
    <row r="146" spans="1:5" x14ac:dyDescent="0.3">
      <c r="A146" s="15" t="s">
        <v>209</v>
      </c>
      <c r="B146" s="15" t="s">
        <v>807</v>
      </c>
      <c r="C146" s="40">
        <v>2180</v>
      </c>
      <c r="D146" s="15" t="s">
        <v>136</v>
      </c>
      <c r="E146" s="15" t="s">
        <v>907</v>
      </c>
    </row>
    <row r="147" spans="1:5" x14ac:dyDescent="0.3">
      <c r="A147" s="15" t="s">
        <v>210</v>
      </c>
      <c r="B147" s="15" t="s">
        <v>808</v>
      </c>
      <c r="C147" s="40">
        <v>14366</v>
      </c>
      <c r="D147" s="15" t="s">
        <v>136</v>
      </c>
      <c r="E147" s="15" t="s">
        <v>907</v>
      </c>
    </row>
    <row r="148" spans="1:5" x14ac:dyDescent="0.3">
      <c r="A148" s="15" t="s">
        <v>211</v>
      </c>
      <c r="B148" s="15" t="s">
        <v>808</v>
      </c>
      <c r="C148" s="40">
        <v>4662</v>
      </c>
      <c r="D148" s="15" t="s">
        <v>136</v>
      </c>
      <c r="E148" s="15" t="s">
        <v>907</v>
      </c>
    </row>
    <row r="149" spans="1:5" x14ac:dyDescent="0.3">
      <c r="A149" s="15" t="s">
        <v>212</v>
      </c>
      <c r="B149" s="15" t="s">
        <v>808</v>
      </c>
      <c r="C149" s="51">
        <v>0.755</v>
      </c>
      <c r="D149" s="15" t="s">
        <v>136</v>
      </c>
      <c r="E149" s="15" t="s">
        <v>907</v>
      </c>
    </row>
    <row r="150" spans="1:5" x14ac:dyDescent="0.3">
      <c r="A150" s="15" t="s">
        <v>213</v>
      </c>
      <c r="B150" s="15" t="s">
        <v>809</v>
      </c>
      <c r="C150" s="40">
        <v>14750</v>
      </c>
      <c r="D150" s="15" t="s">
        <v>136</v>
      </c>
      <c r="E150" s="15" t="s">
        <v>907</v>
      </c>
    </row>
    <row r="151" spans="1:5" x14ac:dyDescent="0.3">
      <c r="A151" s="15" t="s">
        <v>214</v>
      </c>
      <c r="B151" s="15" t="s">
        <v>809</v>
      </c>
      <c r="C151" s="40">
        <v>4278</v>
      </c>
      <c r="D151" s="15" t="s">
        <v>136</v>
      </c>
      <c r="E151" s="15" t="s">
        <v>907</v>
      </c>
    </row>
    <row r="152" spans="1:5" x14ac:dyDescent="0.3">
      <c r="A152" s="15" t="s">
        <v>215</v>
      </c>
      <c r="B152" s="15" t="s">
        <v>809</v>
      </c>
      <c r="C152" s="51">
        <v>0.22500000000000001</v>
      </c>
      <c r="D152" s="15" t="s">
        <v>136</v>
      </c>
      <c r="E152" s="15" t="s">
        <v>907</v>
      </c>
    </row>
    <row r="153" spans="1:5" x14ac:dyDescent="0.3">
      <c r="A153" s="15" t="s">
        <v>812</v>
      </c>
      <c r="B153" s="15" t="s">
        <v>908</v>
      </c>
      <c r="C153" s="40">
        <v>1877</v>
      </c>
      <c r="D153" s="15" t="s">
        <v>136</v>
      </c>
      <c r="E153" s="15" t="s">
        <v>907</v>
      </c>
    </row>
    <row r="154" spans="1:5" x14ac:dyDescent="0.3">
      <c r="A154" s="15" t="s">
        <v>216</v>
      </c>
      <c r="B154" s="15" t="s">
        <v>908</v>
      </c>
      <c r="C154" s="40">
        <v>9637</v>
      </c>
      <c r="D154" s="15" t="s">
        <v>136</v>
      </c>
      <c r="E154" s="15" t="s">
        <v>907</v>
      </c>
    </row>
    <row r="155" spans="1:5" x14ac:dyDescent="0.3">
      <c r="A155" s="15" t="s">
        <v>217</v>
      </c>
      <c r="B155" s="15" t="s">
        <v>218</v>
      </c>
      <c r="C155" s="40">
        <v>2452</v>
      </c>
      <c r="D155" s="15" t="s">
        <v>136</v>
      </c>
      <c r="E155" s="15" t="s">
        <v>907</v>
      </c>
    </row>
    <row r="156" spans="1:5" x14ac:dyDescent="0.3">
      <c r="A156" s="15" t="s">
        <v>219</v>
      </c>
      <c r="B156" s="15" t="s">
        <v>218</v>
      </c>
      <c r="C156" s="40">
        <v>9159</v>
      </c>
      <c r="D156" s="15" t="s">
        <v>136</v>
      </c>
      <c r="E156" s="15" t="s">
        <v>907</v>
      </c>
    </row>
    <row r="157" spans="1:5" x14ac:dyDescent="0.3">
      <c r="A157" s="15" t="s">
        <v>220</v>
      </c>
      <c r="B157" s="15" t="s">
        <v>221</v>
      </c>
      <c r="C157" s="40">
        <v>10375</v>
      </c>
      <c r="D157" s="15" t="s">
        <v>136</v>
      </c>
      <c r="E157" s="15" t="s">
        <v>907</v>
      </c>
    </row>
    <row r="158" spans="1:5" x14ac:dyDescent="0.3">
      <c r="A158" s="15" t="s">
        <v>222</v>
      </c>
      <c r="B158" s="15" t="s">
        <v>221</v>
      </c>
      <c r="C158" s="40">
        <v>664</v>
      </c>
      <c r="D158" s="15" t="s">
        <v>136</v>
      </c>
      <c r="E158" s="15" t="s">
        <v>907</v>
      </c>
    </row>
    <row r="159" spans="1:5" x14ac:dyDescent="0.3">
      <c r="A159" s="15" t="s">
        <v>223</v>
      </c>
      <c r="B159" s="15" t="s">
        <v>224</v>
      </c>
      <c r="C159" s="40">
        <v>5135</v>
      </c>
      <c r="D159" s="15" t="s">
        <v>136</v>
      </c>
      <c r="E159" s="15" t="s">
        <v>907</v>
      </c>
    </row>
    <row r="160" spans="1:5" x14ac:dyDescent="0.3">
      <c r="A160" s="15" t="s">
        <v>225</v>
      </c>
      <c r="B160" s="15" t="s">
        <v>224</v>
      </c>
      <c r="C160" s="40">
        <v>4703</v>
      </c>
      <c r="D160" s="15" t="s">
        <v>136</v>
      </c>
      <c r="E160" s="15" t="s">
        <v>907</v>
      </c>
    </row>
    <row r="161" spans="1:5" x14ac:dyDescent="0.3">
      <c r="A161" s="15" t="s">
        <v>226</v>
      </c>
      <c r="B161" s="15" t="s">
        <v>224</v>
      </c>
      <c r="C161" s="40">
        <v>1059</v>
      </c>
      <c r="D161" s="15" t="s">
        <v>136</v>
      </c>
      <c r="E161" s="15" t="s">
        <v>907</v>
      </c>
    </row>
    <row r="162" spans="1:5" x14ac:dyDescent="0.3">
      <c r="A162" s="15" t="s">
        <v>109</v>
      </c>
      <c r="B162" s="15" t="s">
        <v>908</v>
      </c>
      <c r="C162" s="40">
        <v>7514</v>
      </c>
      <c r="D162" s="15" t="s">
        <v>136</v>
      </c>
      <c r="E162" s="15" t="s">
        <v>907</v>
      </c>
    </row>
    <row r="163" spans="1:5" x14ac:dyDescent="0.3">
      <c r="A163" s="15" t="s">
        <v>109</v>
      </c>
      <c r="B163" s="15" t="s">
        <v>218</v>
      </c>
      <c r="C163" s="40">
        <v>7417</v>
      </c>
      <c r="D163" s="15" t="s">
        <v>136</v>
      </c>
      <c r="E163" s="15" t="s">
        <v>907</v>
      </c>
    </row>
    <row r="164" spans="1:5" x14ac:dyDescent="0.3">
      <c r="A164" s="15" t="s">
        <v>109</v>
      </c>
      <c r="B164" s="15" t="s">
        <v>221</v>
      </c>
      <c r="C164" s="40">
        <v>7989</v>
      </c>
      <c r="D164" s="15" t="s">
        <v>136</v>
      </c>
      <c r="E164" s="15" t="s">
        <v>907</v>
      </c>
    </row>
    <row r="165" spans="1:5" x14ac:dyDescent="0.3">
      <c r="A165" s="15" t="s">
        <v>109</v>
      </c>
      <c r="B165" s="15" t="s">
        <v>224</v>
      </c>
      <c r="C165" s="40">
        <v>8131</v>
      </c>
      <c r="D165" s="15" t="s">
        <v>136</v>
      </c>
      <c r="E165" s="15" t="s">
        <v>907</v>
      </c>
    </row>
    <row r="166" spans="1:5" x14ac:dyDescent="0.3">
      <c r="A166" s="15" t="s">
        <v>810</v>
      </c>
      <c r="B166" s="15" t="s">
        <v>908</v>
      </c>
      <c r="C166" s="51">
        <v>0.60499999999999998</v>
      </c>
      <c r="D166" s="15" t="s">
        <v>136</v>
      </c>
      <c r="E166" s="15" t="s">
        <v>907</v>
      </c>
    </row>
    <row r="167" spans="1:5" x14ac:dyDescent="0.3">
      <c r="A167" s="15" t="s">
        <v>810</v>
      </c>
      <c r="B167" s="15" t="s">
        <v>218</v>
      </c>
      <c r="C167" s="51">
        <v>0.61</v>
      </c>
      <c r="D167" s="15" t="s">
        <v>136</v>
      </c>
      <c r="E167" s="15" t="s">
        <v>907</v>
      </c>
    </row>
    <row r="168" spans="1:5" x14ac:dyDescent="0.3">
      <c r="A168" s="15" t="s">
        <v>810</v>
      </c>
      <c r="B168" s="15" t="s">
        <v>221</v>
      </c>
      <c r="C168" s="51">
        <v>0.57999999999999996</v>
      </c>
      <c r="D168" s="15" t="s">
        <v>136</v>
      </c>
      <c r="E168" s="15" t="s">
        <v>907</v>
      </c>
    </row>
    <row r="169" spans="1:5" x14ac:dyDescent="0.3">
      <c r="A169" s="15" t="s">
        <v>810</v>
      </c>
      <c r="B169" s="15" t="s">
        <v>224</v>
      </c>
      <c r="C169" s="51">
        <v>0.57299999999999995</v>
      </c>
      <c r="D169" s="15" t="s">
        <v>136</v>
      </c>
      <c r="E169" s="15" t="s">
        <v>907</v>
      </c>
    </row>
    <row r="170" spans="1:5" x14ac:dyDescent="0.3">
      <c r="A170" s="15" t="s">
        <v>813</v>
      </c>
      <c r="B170" s="15" t="s">
        <v>908</v>
      </c>
      <c r="C170" s="51">
        <v>0.16300000000000001</v>
      </c>
      <c r="D170" s="15" t="s">
        <v>136</v>
      </c>
      <c r="E170" s="15" t="s">
        <v>907</v>
      </c>
    </row>
    <row r="171" spans="1:5" x14ac:dyDescent="0.3">
      <c r="A171" s="15" t="s">
        <v>227</v>
      </c>
      <c r="B171" s="15" t="s">
        <v>218</v>
      </c>
      <c r="C171" s="51">
        <v>0.21099999999999999</v>
      </c>
      <c r="D171" s="15" t="s">
        <v>136</v>
      </c>
      <c r="E171" s="15" t="s">
        <v>907</v>
      </c>
    </row>
    <row r="172" spans="1:5" x14ac:dyDescent="0.3">
      <c r="A172" s="15" t="s">
        <v>228</v>
      </c>
      <c r="B172" s="15" t="s">
        <v>221</v>
      </c>
      <c r="C172" s="52"/>
      <c r="D172" s="15" t="s">
        <v>136</v>
      </c>
      <c r="E172" s="15" t="s">
        <v>907</v>
      </c>
    </row>
    <row r="173" spans="1:5" x14ac:dyDescent="0.3">
      <c r="A173" s="15" t="s">
        <v>229</v>
      </c>
      <c r="B173" s="15" t="s">
        <v>224</v>
      </c>
      <c r="C173" s="52"/>
      <c r="D173" s="15" t="s">
        <v>136</v>
      </c>
      <c r="E173" s="15" t="s">
        <v>907</v>
      </c>
    </row>
    <row r="174" spans="1:5" x14ac:dyDescent="0.3">
      <c r="A174" s="15" t="s">
        <v>230</v>
      </c>
      <c r="B174" s="15" t="s">
        <v>224</v>
      </c>
      <c r="C174" s="52"/>
      <c r="D174" s="15" t="s">
        <v>136</v>
      </c>
      <c r="E174" s="15" t="s">
        <v>907</v>
      </c>
    </row>
    <row r="175" spans="1:5" x14ac:dyDescent="0.3">
      <c r="A175" s="15" t="s">
        <v>132</v>
      </c>
      <c r="B175" s="15" t="s">
        <v>132</v>
      </c>
      <c r="C175" s="40">
        <v>19028</v>
      </c>
      <c r="D175" s="15" t="s">
        <v>136</v>
      </c>
      <c r="E175" s="15" t="s">
        <v>907</v>
      </c>
    </row>
    <row r="176" spans="1:5" x14ac:dyDescent="0.3">
      <c r="A176" s="15" t="s">
        <v>205</v>
      </c>
      <c r="B176" s="15" t="s">
        <v>807</v>
      </c>
      <c r="C176" s="40">
        <v>2121</v>
      </c>
      <c r="D176" s="15" t="s">
        <v>137</v>
      </c>
      <c r="E176" s="15" t="s">
        <v>907</v>
      </c>
    </row>
    <row r="177" spans="1:5" x14ac:dyDescent="0.3">
      <c r="A177" s="15" t="s">
        <v>206</v>
      </c>
      <c r="B177" s="15" t="s">
        <v>807</v>
      </c>
      <c r="C177" s="40">
        <v>2799</v>
      </c>
      <c r="D177" s="15" t="s">
        <v>137</v>
      </c>
      <c r="E177" s="15" t="s">
        <v>907</v>
      </c>
    </row>
    <row r="178" spans="1:5" x14ac:dyDescent="0.3">
      <c r="A178" s="15" t="s">
        <v>207</v>
      </c>
      <c r="B178" s="15" t="s">
        <v>807</v>
      </c>
      <c r="C178" s="40">
        <v>2911</v>
      </c>
      <c r="D178" s="15" t="s">
        <v>137</v>
      </c>
      <c r="E178" s="15" t="s">
        <v>907</v>
      </c>
    </row>
    <row r="179" spans="1:5" x14ac:dyDescent="0.3">
      <c r="A179" s="15" t="s">
        <v>208</v>
      </c>
      <c r="B179" s="15" t="s">
        <v>807</v>
      </c>
      <c r="C179" s="40">
        <v>2789</v>
      </c>
      <c r="D179" s="15" t="s">
        <v>137</v>
      </c>
      <c r="E179" s="15" t="s">
        <v>907</v>
      </c>
    </row>
    <row r="180" spans="1:5" x14ac:dyDescent="0.3">
      <c r="A180" s="15" t="s">
        <v>209</v>
      </c>
      <c r="B180" s="15" t="s">
        <v>807</v>
      </c>
      <c r="C180" s="40">
        <v>1257</v>
      </c>
      <c r="D180" s="15" t="s">
        <v>137</v>
      </c>
      <c r="E180" s="15" t="s">
        <v>907</v>
      </c>
    </row>
    <row r="181" spans="1:5" x14ac:dyDescent="0.3">
      <c r="A181" s="15" t="s">
        <v>210</v>
      </c>
      <c r="B181" s="15" t="s">
        <v>808</v>
      </c>
      <c r="C181" s="40">
        <v>9199</v>
      </c>
      <c r="D181" s="15" t="s">
        <v>137</v>
      </c>
      <c r="E181" s="15" t="s">
        <v>907</v>
      </c>
    </row>
    <row r="182" spans="1:5" x14ac:dyDescent="0.3">
      <c r="A182" s="15" t="s">
        <v>211</v>
      </c>
      <c r="B182" s="15" t="s">
        <v>808</v>
      </c>
      <c r="C182" s="40">
        <v>2678</v>
      </c>
      <c r="D182" s="15" t="s">
        <v>137</v>
      </c>
      <c r="E182" s="15" t="s">
        <v>907</v>
      </c>
    </row>
    <row r="183" spans="1:5" x14ac:dyDescent="0.3">
      <c r="A183" s="15" t="s">
        <v>212</v>
      </c>
      <c r="B183" s="15" t="s">
        <v>808</v>
      </c>
      <c r="C183" s="51">
        <v>0.77500000000000002</v>
      </c>
      <c r="D183" s="15" t="s">
        <v>137</v>
      </c>
      <c r="E183" s="15" t="s">
        <v>907</v>
      </c>
    </row>
    <row r="184" spans="1:5" x14ac:dyDescent="0.3">
      <c r="A184" s="15" t="s">
        <v>213</v>
      </c>
      <c r="B184" s="15" t="s">
        <v>809</v>
      </c>
      <c r="C184" s="40">
        <v>9279</v>
      </c>
      <c r="D184" s="15" t="s">
        <v>137</v>
      </c>
      <c r="E184" s="15" t="s">
        <v>907</v>
      </c>
    </row>
    <row r="185" spans="1:5" x14ac:dyDescent="0.3">
      <c r="A185" s="15" t="s">
        <v>214</v>
      </c>
      <c r="B185" s="15" t="s">
        <v>809</v>
      </c>
      <c r="C185" s="40">
        <v>2598</v>
      </c>
      <c r="D185" s="15" t="s">
        <v>137</v>
      </c>
      <c r="E185" s="15" t="s">
        <v>907</v>
      </c>
    </row>
    <row r="186" spans="1:5" x14ac:dyDescent="0.3">
      <c r="A186" s="15" t="s">
        <v>215</v>
      </c>
      <c r="B186" s="15" t="s">
        <v>809</v>
      </c>
      <c r="C186" s="51">
        <v>0.219</v>
      </c>
      <c r="D186" s="15" t="s">
        <v>137</v>
      </c>
      <c r="E186" s="15" t="s">
        <v>907</v>
      </c>
    </row>
    <row r="187" spans="1:5" x14ac:dyDescent="0.3">
      <c r="A187" s="15" t="s">
        <v>812</v>
      </c>
      <c r="B187" s="15" t="s">
        <v>908</v>
      </c>
      <c r="C187" s="40">
        <v>1706</v>
      </c>
      <c r="D187" s="15" t="s">
        <v>137</v>
      </c>
      <c r="E187" s="15" t="s">
        <v>907</v>
      </c>
    </row>
    <row r="188" spans="1:5" x14ac:dyDescent="0.3">
      <c r="A188" s="15" t="s">
        <v>216</v>
      </c>
      <c r="B188" s="15" t="s">
        <v>908</v>
      </c>
      <c r="C188" s="40">
        <v>8726</v>
      </c>
      <c r="D188" s="15" t="s">
        <v>137</v>
      </c>
      <c r="E188" s="15" t="s">
        <v>907</v>
      </c>
    </row>
    <row r="189" spans="1:5" x14ac:dyDescent="0.3">
      <c r="A189" s="15" t="s">
        <v>217</v>
      </c>
      <c r="B189" s="15" t="s">
        <v>218</v>
      </c>
      <c r="C189" s="40">
        <v>2207</v>
      </c>
      <c r="D189" s="15" t="s">
        <v>137</v>
      </c>
      <c r="E189" s="15" t="s">
        <v>907</v>
      </c>
    </row>
    <row r="190" spans="1:5" x14ac:dyDescent="0.3">
      <c r="A190" s="15" t="s">
        <v>219</v>
      </c>
      <c r="B190" s="15" t="s">
        <v>218</v>
      </c>
      <c r="C190" s="40">
        <v>8416</v>
      </c>
      <c r="D190" s="15" t="s">
        <v>137</v>
      </c>
      <c r="E190" s="15" t="s">
        <v>907</v>
      </c>
    </row>
    <row r="191" spans="1:5" x14ac:dyDescent="0.3">
      <c r="A191" s="15" t="s">
        <v>220</v>
      </c>
      <c r="B191" s="15" t="s">
        <v>221</v>
      </c>
      <c r="C191" s="40">
        <v>9406</v>
      </c>
      <c r="D191" s="15" t="s">
        <v>137</v>
      </c>
      <c r="E191" s="15" t="s">
        <v>907</v>
      </c>
    </row>
    <row r="192" spans="1:5" x14ac:dyDescent="0.3">
      <c r="A192" s="15" t="s">
        <v>222</v>
      </c>
      <c r="B192" s="15" t="s">
        <v>221</v>
      </c>
      <c r="C192" s="40">
        <v>568</v>
      </c>
      <c r="D192" s="15" t="s">
        <v>137</v>
      </c>
      <c r="E192" s="15" t="s">
        <v>907</v>
      </c>
    </row>
    <row r="193" spans="1:5" x14ac:dyDescent="0.3">
      <c r="A193" s="15" t="s">
        <v>223</v>
      </c>
      <c r="B193" s="15" t="s">
        <v>224</v>
      </c>
      <c r="C193" s="40">
        <v>4622</v>
      </c>
      <c r="D193" s="15" t="s">
        <v>137</v>
      </c>
      <c r="E193" s="15" t="s">
        <v>907</v>
      </c>
    </row>
    <row r="194" spans="1:5" x14ac:dyDescent="0.3">
      <c r="A194" s="15" t="s">
        <v>225</v>
      </c>
      <c r="B194" s="15" t="s">
        <v>224</v>
      </c>
      <c r="C194" s="40">
        <v>4254</v>
      </c>
      <c r="D194" s="15" t="s">
        <v>137</v>
      </c>
      <c r="E194" s="15" t="s">
        <v>907</v>
      </c>
    </row>
    <row r="195" spans="1:5" x14ac:dyDescent="0.3">
      <c r="A195" s="15" t="s">
        <v>226</v>
      </c>
      <c r="B195" s="15" t="s">
        <v>224</v>
      </c>
      <c r="C195" s="40">
        <v>974</v>
      </c>
      <c r="D195" s="15" t="s">
        <v>137</v>
      </c>
      <c r="E195" s="15" t="s">
        <v>907</v>
      </c>
    </row>
    <row r="196" spans="1:5" x14ac:dyDescent="0.3">
      <c r="A196" s="15" t="s">
        <v>109</v>
      </c>
      <c r="B196" s="15" t="s">
        <v>908</v>
      </c>
      <c r="C196" s="40">
        <v>1445</v>
      </c>
      <c r="D196" s="15" t="s">
        <v>137</v>
      </c>
      <c r="E196" s="15" t="s">
        <v>907</v>
      </c>
    </row>
    <row r="197" spans="1:5" x14ac:dyDescent="0.3">
      <c r="A197" s="15" t="s">
        <v>109</v>
      </c>
      <c r="B197" s="15" t="s">
        <v>218</v>
      </c>
      <c r="C197" s="40">
        <v>1254</v>
      </c>
      <c r="D197" s="15" t="s">
        <v>137</v>
      </c>
      <c r="E197" s="15" t="s">
        <v>907</v>
      </c>
    </row>
    <row r="198" spans="1:5" x14ac:dyDescent="0.3">
      <c r="A198" s="15" t="s">
        <v>109</v>
      </c>
      <c r="B198" s="15" t="s">
        <v>221</v>
      </c>
      <c r="C198" s="40">
        <v>1903</v>
      </c>
      <c r="D198" s="15" t="s">
        <v>137</v>
      </c>
      <c r="E198" s="15" t="s">
        <v>907</v>
      </c>
    </row>
    <row r="199" spans="1:5" x14ac:dyDescent="0.3">
      <c r="A199" s="15" t="s">
        <v>109</v>
      </c>
      <c r="B199" s="15" t="s">
        <v>224</v>
      </c>
      <c r="C199" s="40">
        <v>2027</v>
      </c>
      <c r="D199" s="15" t="s">
        <v>137</v>
      </c>
      <c r="E199" s="15" t="s">
        <v>907</v>
      </c>
    </row>
    <row r="200" spans="1:5" x14ac:dyDescent="0.3">
      <c r="A200" s="15" t="s">
        <v>810</v>
      </c>
      <c r="B200" s="15" t="s">
        <v>908</v>
      </c>
      <c r="C200" s="51">
        <v>0.878</v>
      </c>
      <c r="D200" s="15" t="s">
        <v>137</v>
      </c>
      <c r="E200" s="15" t="s">
        <v>907</v>
      </c>
    </row>
    <row r="201" spans="1:5" x14ac:dyDescent="0.3">
      <c r="A201" s="15" t="s">
        <v>810</v>
      </c>
      <c r="B201" s="15" t="s">
        <v>218</v>
      </c>
      <c r="C201" s="51">
        <v>0.89400000000000002</v>
      </c>
      <c r="D201" s="15" t="s">
        <v>137</v>
      </c>
      <c r="E201" s="15" t="s">
        <v>907</v>
      </c>
    </row>
    <row r="202" spans="1:5" x14ac:dyDescent="0.3">
      <c r="A202" s="15" t="s">
        <v>810</v>
      </c>
      <c r="B202" s="15" t="s">
        <v>221</v>
      </c>
      <c r="C202" s="51">
        <v>0.84</v>
      </c>
      <c r="D202" s="15" t="s">
        <v>137</v>
      </c>
      <c r="E202" s="15" t="s">
        <v>907</v>
      </c>
    </row>
    <row r="203" spans="1:5" x14ac:dyDescent="0.3">
      <c r="A203" s="15" t="s">
        <v>810</v>
      </c>
      <c r="B203" s="15" t="s">
        <v>224</v>
      </c>
      <c r="C203" s="51">
        <v>0.82899999999999996</v>
      </c>
      <c r="D203" s="15" t="s">
        <v>137</v>
      </c>
      <c r="E203" s="15" t="s">
        <v>907</v>
      </c>
    </row>
    <row r="204" spans="1:5" x14ac:dyDescent="0.3">
      <c r="A204" s="15" t="s">
        <v>813</v>
      </c>
      <c r="B204" s="15" t="s">
        <v>908</v>
      </c>
      <c r="C204" s="51">
        <v>0.16400000000000001</v>
      </c>
      <c r="D204" s="15" t="s">
        <v>137</v>
      </c>
      <c r="E204" s="15" t="s">
        <v>907</v>
      </c>
    </row>
    <row r="205" spans="1:5" x14ac:dyDescent="0.3">
      <c r="A205" s="15" t="s">
        <v>227</v>
      </c>
      <c r="B205" s="15" t="s">
        <v>218</v>
      </c>
      <c r="C205" s="51">
        <v>0.20799999999999999</v>
      </c>
      <c r="D205" s="15" t="s">
        <v>137</v>
      </c>
      <c r="E205" s="15" t="s">
        <v>907</v>
      </c>
    </row>
    <row r="206" spans="1:5" x14ac:dyDescent="0.3">
      <c r="A206" s="15" t="s">
        <v>228</v>
      </c>
      <c r="B206" s="15" t="s">
        <v>221</v>
      </c>
      <c r="C206" s="51">
        <v>5.7000000000000002E-2</v>
      </c>
      <c r="D206" s="15" t="s">
        <v>137</v>
      </c>
      <c r="E206" s="15" t="s">
        <v>907</v>
      </c>
    </row>
    <row r="207" spans="1:5" x14ac:dyDescent="0.3">
      <c r="A207" s="15" t="s">
        <v>229</v>
      </c>
      <c r="B207" s="15" t="s">
        <v>224</v>
      </c>
      <c r="C207" s="51">
        <v>0.432</v>
      </c>
      <c r="D207" s="15" t="s">
        <v>137</v>
      </c>
      <c r="E207" s="15" t="s">
        <v>907</v>
      </c>
    </row>
    <row r="208" spans="1:5" x14ac:dyDescent="0.3">
      <c r="A208" s="15" t="s">
        <v>230</v>
      </c>
      <c r="B208" s="15" t="s">
        <v>224</v>
      </c>
      <c r="C208" s="51">
        <v>9.9000000000000005E-2</v>
      </c>
      <c r="D208" s="15" t="s">
        <v>137</v>
      </c>
      <c r="E208" s="15" t="s">
        <v>907</v>
      </c>
    </row>
    <row r="209" spans="1:5" x14ac:dyDescent="0.3">
      <c r="A209" s="15" t="s">
        <v>132</v>
      </c>
      <c r="B209" s="15" t="s">
        <v>132</v>
      </c>
      <c r="C209" s="40">
        <v>11877</v>
      </c>
      <c r="D209" s="15" t="s">
        <v>137</v>
      </c>
      <c r="E209" s="15" t="s">
        <v>907</v>
      </c>
    </row>
    <row r="210" spans="1:5" x14ac:dyDescent="0.3">
      <c r="A210" s="15" t="s">
        <v>205</v>
      </c>
      <c r="B210" s="15" t="s">
        <v>807</v>
      </c>
      <c r="C210" s="40">
        <v>1777</v>
      </c>
      <c r="D210" s="15" t="s">
        <v>138</v>
      </c>
      <c r="E210" s="15" t="s">
        <v>907</v>
      </c>
    </row>
    <row r="211" spans="1:5" x14ac:dyDescent="0.3">
      <c r="A211" s="15" t="s">
        <v>206</v>
      </c>
      <c r="B211" s="15" t="s">
        <v>807</v>
      </c>
      <c r="C211" s="40">
        <v>2716</v>
      </c>
      <c r="D211" s="15" t="s">
        <v>138</v>
      </c>
      <c r="E211" s="15" t="s">
        <v>907</v>
      </c>
    </row>
    <row r="212" spans="1:5" x14ac:dyDescent="0.3">
      <c r="A212" s="15" t="s">
        <v>207</v>
      </c>
      <c r="B212" s="15" t="s">
        <v>807</v>
      </c>
      <c r="C212" s="40">
        <v>2744</v>
      </c>
      <c r="D212" s="15" t="s">
        <v>138</v>
      </c>
      <c r="E212" s="15" t="s">
        <v>907</v>
      </c>
    </row>
    <row r="213" spans="1:5" x14ac:dyDescent="0.3">
      <c r="A213" s="15" t="s">
        <v>208</v>
      </c>
      <c r="B213" s="15" t="s">
        <v>807</v>
      </c>
      <c r="C213" s="40">
        <v>2762</v>
      </c>
      <c r="D213" s="15" t="s">
        <v>138</v>
      </c>
      <c r="E213" s="15" t="s">
        <v>907</v>
      </c>
    </row>
    <row r="214" spans="1:5" x14ac:dyDescent="0.3">
      <c r="A214" s="15" t="s">
        <v>209</v>
      </c>
      <c r="B214" s="15" t="s">
        <v>807</v>
      </c>
      <c r="C214" s="40">
        <v>1161</v>
      </c>
      <c r="D214" s="15" t="s">
        <v>138</v>
      </c>
      <c r="E214" s="15" t="s">
        <v>907</v>
      </c>
    </row>
    <row r="215" spans="1:5" x14ac:dyDescent="0.3">
      <c r="A215" s="15" t="s">
        <v>210</v>
      </c>
      <c r="B215" s="15" t="s">
        <v>808</v>
      </c>
      <c r="C215" s="40">
        <v>8603</v>
      </c>
      <c r="D215" s="15" t="s">
        <v>138</v>
      </c>
      <c r="E215" s="15" t="s">
        <v>907</v>
      </c>
    </row>
    <row r="216" spans="1:5" x14ac:dyDescent="0.3">
      <c r="A216" s="15" t="s">
        <v>211</v>
      </c>
      <c r="B216" s="15" t="s">
        <v>808</v>
      </c>
      <c r="C216" s="40">
        <v>2557</v>
      </c>
      <c r="D216" s="15" t="s">
        <v>138</v>
      </c>
      <c r="E216" s="15" t="s">
        <v>907</v>
      </c>
    </row>
    <row r="217" spans="1:5" x14ac:dyDescent="0.3">
      <c r="A217" s="15" t="s">
        <v>212</v>
      </c>
      <c r="B217" s="15" t="s">
        <v>808</v>
      </c>
      <c r="C217" s="51">
        <v>0.77100000000000002</v>
      </c>
      <c r="D217" s="15" t="s">
        <v>138</v>
      </c>
      <c r="E217" s="15" t="s">
        <v>907</v>
      </c>
    </row>
    <row r="218" spans="1:5" x14ac:dyDescent="0.3">
      <c r="A218" s="15" t="s">
        <v>213</v>
      </c>
      <c r="B218" s="15" t="s">
        <v>809</v>
      </c>
      <c r="C218" s="40">
        <v>8484</v>
      </c>
      <c r="D218" s="15" t="s">
        <v>138</v>
      </c>
      <c r="E218" s="15" t="s">
        <v>907</v>
      </c>
    </row>
    <row r="219" spans="1:5" x14ac:dyDescent="0.3">
      <c r="A219" s="15" t="s">
        <v>214</v>
      </c>
      <c r="B219" s="15" t="s">
        <v>809</v>
      </c>
      <c r="C219" s="40">
        <v>2676</v>
      </c>
      <c r="D219" s="15" t="s">
        <v>138</v>
      </c>
      <c r="E219" s="15" t="s">
        <v>907</v>
      </c>
    </row>
    <row r="220" spans="1:5" x14ac:dyDescent="0.3">
      <c r="A220" s="15" t="s">
        <v>215</v>
      </c>
      <c r="B220" s="15" t="s">
        <v>809</v>
      </c>
      <c r="C220" s="51">
        <v>0.24</v>
      </c>
      <c r="D220" s="15" t="s">
        <v>138</v>
      </c>
      <c r="E220" s="15" t="s">
        <v>907</v>
      </c>
    </row>
    <row r="221" spans="1:5" x14ac:dyDescent="0.3">
      <c r="A221" s="15" t="s">
        <v>812</v>
      </c>
      <c r="B221" s="15" t="s">
        <v>908</v>
      </c>
      <c r="C221" s="40">
        <v>1517</v>
      </c>
      <c r="D221" s="15" t="s">
        <v>138</v>
      </c>
      <c r="E221" s="15" t="s">
        <v>907</v>
      </c>
    </row>
    <row r="222" spans="1:5" x14ac:dyDescent="0.3">
      <c r="A222" s="15" t="s">
        <v>216</v>
      </c>
      <c r="B222" s="15" t="s">
        <v>908</v>
      </c>
      <c r="C222" s="40">
        <v>8221</v>
      </c>
      <c r="D222" s="15" t="s">
        <v>138</v>
      </c>
      <c r="E222" s="15" t="s">
        <v>907</v>
      </c>
    </row>
    <row r="223" spans="1:5" x14ac:dyDescent="0.3">
      <c r="A223" s="15" t="s">
        <v>217</v>
      </c>
      <c r="B223" s="15" t="s">
        <v>218</v>
      </c>
      <c r="C223" s="40">
        <v>2058</v>
      </c>
      <c r="D223" s="15" t="s">
        <v>138</v>
      </c>
      <c r="E223" s="15" t="s">
        <v>907</v>
      </c>
    </row>
    <row r="224" spans="1:5" x14ac:dyDescent="0.3">
      <c r="A224" s="15" t="s">
        <v>219</v>
      </c>
      <c r="B224" s="15" t="s">
        <v>218</v>
      </c>
      <c r="C224" s="40">
        <v>8019</v>
      </c>
      <c r="D224" s="15" t="s">
        <v>138</v>
      </c>
      <c r="E224" s="15" t="s">
        <v>907</v>
      </c>
    </row>
    <row r="225" spans="1:5" x14ac:dyDescent="0.3">
      <c r="A225" s="15" t="s">
        <v>220</v>
      </c>
      <c r="B225" s="15" t="s">
        <v>221</v>
      </c>
      <c r="C225" s="40">
        <v>8799</v>
      </c>
      <c r="D225" s="15" t="s">
        <v>138</v>
      </c>
      <c r="E225" s="15" t="s">
        <v>907</v>
      </c>
    </row>
    <row r="226" spans="1:5" x14ac:dyDescent="0.3">
      <c r="A226" s="15" t="s">
        <v>222</v>
      </c>
      <c r="B226" s="15" t="s">
        <v>221</v>
      </c>
      <c r="C226" s="40">
        <v>496</v>
      </c>
      <c r="D226" s="15" t="s">
        <v>138</v>
      </c>
      <c r="E226" s="15" t="s">
        <v>907</v>
      </c>
    </row>
    <row r="227" spans="1:5" x14ac:dyDescent="0.3">
      <c r="A227" s="15" t="s">
        <v>223</v>
      </c>
      <c r="B227" s="15" t="s">
        <v>224</v>
      </c>
      <c r="C227" s="40">
        <v>4432</v>
      </c>
      <c r="D227" s="15" t="s">
        <v>138</v>
      </c>
      <c r="E227" s="15" t="s">
        <v>907</v>
      </c>
    </row>
    <row r="228" spans="1:5" x14ac:dyDescent="0.3">
      <c r="A228" s="15" t="s">
        <v>225</v>
      </c>
      <c r="B228" s="15" t="s">
        <v>224</v>
      </c>
      <c r="C228" s="40">
        <v>3820</v>
      </c>
      <c r="D228" s="15" t="s">
        <v>138</v>
      </c>
      <c r="E228" s="15" t="s">
        <v>907</v>
      </c>
    </row>
    <row r="229" spans="1:5" x14ac:dyDescent="0.3">
      <c r="A229" s="15" t="s">
        <v>226</v>
      </c>
      <c r="B229" s="15" t="s">
        <v>224</v>
      </c>
      <c r="C229" s="40">
        <v>910</v>
      </c>
      <c r="D229" s="15" t="s">
        <v>138</v>
      </c>
      <c r="E229" s="15" t="s">
        <v>907</v>
      </c>
    </row>
    <row r="230" spans="1:5" x14ac:dyDescent="0.3">
      <c r="A230" s="15" t="s">
        <v>109</v>
      </c>
      <c r="B230" s="15" t="s">
        <v>908</v>
      </c>
      <c r="C230" s="40">
        <v>1422</v>
      </c>
      <c r="D230" s="15" t="s">
        <v>138</v>
      </c>
      <c r="E230" s="15" t="s">
        <v>907</v>
      </c>
    </row>
    <row r="231" spans="1:5" x14ac:dyDescent="0.3">
      <c r="A231" s="15" t="s">
        <v>109</v>
      </c>
      <c r="B231" s="15" t="s">
        <v>218</v>
      </c>
      <c r="C231" s="40">
        <v>1083</v>
      </c>
      <c r="D231" s="15" t="s">
        <v>138</v>
      </c>
      <c r="E231" s="15" t="s">
        <v>907</v>
      </c>
    </row>
    <row r="232" spans="1:5" x14ac:dyDescent="0.3">
      <c r="A232" s="15" t="s">
        <v>109</v>
      </c>
      <c r="B232" s="15" t="s">
        <v>221</v>
      </c>
      <c r="C232" s="40">
        <v>1865</v>
      </c>
      <c r="D232" s="15" t="s">
        <v>138</v>
      </c>
      <c r="E232" s="15" t="s">
        <v>907</v>
      </c>
    </row>
    <row r="233" spans="1:5" x14ac:dyDescent="0.3">
      <c r="A233" s="15" t="s">
        <v>109</v>
      </c>
      <c r="B233" s="15" t="s">
        <v>224</v>
      </c>
      <c r="C233" s="40">
        <v>1998</v>
      </c>
      <c r="D233" s="15" t="s">
        <v>138</v>
      </c>
      <c r="E233" s="15" t="s">
        <v>907</v>
      </c>
    </row>
    <row r="234" spans="1:5" x14ac:dyDescent="0.3">
      <c r="A234" s="15" t="s">
        <v>810</v>
      </c>
      <c r="B234" s="15" t="s">
        <v>908</v>
      </c>
      <c r="C234" s="51">
        <v>0.873</v>
      </c>
      <c r="D234" s="15" t="s">
        <v>138</v>
      </c>
      <c r="E234" s="15" t="s">
        <v>907</v>
      </c>
    </row>
    <row r="235" spans="1:5" x14ac:dyDescent="0.3">
      <c r="A235" s="15" t="s">
        <v>810</v>
      </c>
      <c r="B235" s="15" t="s">
        <v>218</v>
      </c>
      <c r="C235" s="51">
        <v>0.90300000000000002</v>
      </c>
      <c r="D235" s="15" t="s">
        <v>138</v>
      </c>
      <c r="E235" s="15" t="s">
        <v>907</v>
      </c>
    </row>
    <row r="236" spans="1:5" x14ac:dyDescent="0.3">
      <c r="A236" s="15" t="s">
        <v>810</v>
      </c>
      <c r="B236" s="15" t="s">
        <v>221</v>
      </c>
      <c r="C236" s="51">
        <v>0.83299999999999996</v>
      </c>
      <c r="D236" s="15" t="s">
        <v>138</v>
      </c>
      <c r="E236" s="15" t="s">
        <v>907</v>
      </c>
    </row>
    <row r="237" spans="1:5" x14ac:dyDescent="0.3">
      <c r="A237" s="15" t="s">
        <v>810</v>
      </c>
      <c r="B237" s="15" t="s">
        <v>224</v>
      </c>
      <c r="C237" s="51">
        <v>0.82099999999999995</v>
      </c>
      <c r="D237" s="15" t="s">
        <v>138</v>
      </c>
      <c r="E237" s="15" t="s">
        <v>907</v>
      </c>
    </row>
    <row r="238" spans="1:5" x14ac:dyDescent="0.3">
      <c r="A238" s="15" t="s">
        <v>813</v>
      </c>
      <c r="B238" s="15" t="s">
        <v>908</v>
      </c>
      <c r="C238" s="51">
        <v>0.156</v>
      </c>
      <c r="D238" s="15" t="s">
        <v>138</v>
      </c>
      <c r="E238" s="15" t="s">
        <v>907</v>
      </c>
    </row>
    <row r="239" spans="1:5" x14ac:dyDescent="0.3">
      <c r="A239" s="15" t="s">
        <v>227</v>
      </c>
      <c r="B239" s="15" t="s">
        <v>218</v>
      </c>
      <c r="C239" s="51">
        <v>0.20399999999999999</v>
      </c>
      <c r="D239" s="15" t="s">
        <v>138</v>
      </c>
      <c r="E239" s="15" t="s">
        <v>907</v>
      </c>
    </row>
    <row r="240" spans="1:5" x14ac:dyDescent="0.3">
      <c r="A240" s="15" t="s">
        <v>228</v>
      </c>
      <c r="B240" s="15" t="s">
        <v>221</v>
      </c>
      <c r="C240" s="51">
        <v>5.2999999999999999E-2</v>
      </c>
      <c r="D240" s="15" t="s">
        <v>138</v>
      </c>
      <c r="E240" s="15" t="s">
        <v>907</v>
      </c>
    </row>
    <row r="241" spans="1:5" x14ac:dyDescent="0.3">
      <c r="A241" s="15" t="s">
        <v>229</v>
      </c>
      <c r="B241" s="15" t="s">
        <v>224</v>
      </c>
      <c r="C241" s="51">
        <v>0.41699999999999998</v>
      </c>
      <c r="D241" s="15" t="s">
        <v>138</v>
      </c>
      <c r="E241" s="15" t="s">
        <v>907</v>
      </c>
    </row>
    <row r="242" spans="1:5" x14ac:dyDescent="0.3">
      <c r="A242" s="15" t="s">
        <v>230</v>
      </c>
      <c r="B242" s="15" t="s">
        <v>224</v>
      </c>
      <c r="C242" s="51">
        <v>9.9000000000000005E-2</v>
      </c>
      <c r="D242" s="15" t="s">
        <v>138</v>
      </c>
      <c r="E242" s="15" t="s">
        <v>907</v>
      </c>
    </row>
    <row r="243" spans="1:5" x14ac:dyDescent="0.3">
      <c r="A243" s="15" t="s">
        <v>132</v>
      </c>
      <c r="B243" s="15" t="s">
        <v>132</v>
      </c>
      <c r="C243" s="40">
        <v>11160</v>
      </c>
      <c r="D243" s="15" t="s">
        <v>138</v>
      </c>
      <c r="E243" s="15" t="s">
        <v>907</v>
      </c>
    </row>
    <row r="244" spans="1:5" x14ac:dyDescent="0.3">
      <c r="A244" s="15" t="s">
        <v>205</v>
      </c>
      <c r="B244" s="15" t="s">
        <v>807</v>
      </c>
      <c r="C244" s="40">
        <v>1683</v>
      </c>
      <c r="D244" s="15" t="s">
        <v>139</v>
      </c>
      <c r="E244" s="15" t="s">
        <v>907</v>
      </c>
    </row>
    <row r="245" spans="1:5" x14ac:dyDescent="0.3">
      <c r="A245" s="15" t="s">
        <v>206</v>
      </c>
      <c r="B245" s="15" t="s">
        <v>807</v>
      </c>
      <c r="C245" s="40">
        <v>2735</v>
      </c>
      <c r="D245" s="15" t="s">
        <v>139</v>
      </c>
      <c r="E245" s="15" t="s">
        <v>907</v>
      </c>
    </row>
    <row r="246" spans="1:5" x14ac:dyDescent="0.3">
      <c r="A246" s="15" t="s">
        <v>207</v>
      </c>
      <c r="B246" s="15" t="s">
        <v>807</v>
      </c>
      <c r="C246" s="40">
        <v>2557</v>
      </c>
      <c r="D246" s="15" t="s">
        <v>139</v>
      </c>
      <c r="E246" s="15" t="s">
        <v>907</v>
      </c>
    </row>
    <row r="247" spans="1:5" x14ac:dyDescent="0.3">
      <c r="A247" s="15" t="s">
        <v>208</v>
      </c>
      <c r="B247" s="15" t="s">
        <v>807</v>
      </c>
      <c r="C247" s="40">
        <v>2704</v>
      </c>
      <c r="D247" s="15" t="s">
        <v>139</v>
      </c>
      <c r="E247" s="15" t="s">
        <v>907</v>
      </c>
    </row>
    <row r="248" spans="1:5" x14ac:dyDescent="0.3">
      <c r="A248" s="15" t="s">
        <v>209</v>
      </c>
      <c r="B248" s="15" t="s">
        <v>807</v>
      </c>
      <c r="C248" s="40">
        <v>1044</v>
      </c>
      <c r="D248" s="15" t="s">
        <v>139</v>
      </c>
      <c r="E248" s="15" t="s">
        <v>907</v>
      </c>
    </row>
    <row r="249" spans="1:5" x14ac:dyDescent="0.3">
      <c r="A249" s="15" t="s">
        <v>210</v>
      </c>
      <c r="B249" s="15" t="s">
        <v>808</v>
      </c>
      <c r="C249" s="40">
        <v>8198</v>
      </c>
      <c r="D249" s="15" t="s">
        <v>139</v>
      </c>
      <c r="E249" s="15" t="s">
        <v>907</v>
      </c>
    </row>
    <row r="250" spans="1:5" x14ac:dyDescent="0.3">
      <c r="A250" s="15" t="s">
        <v>211</v>
      </c>
      <c r="B250" s="15" t="s">
        <v>808</v>
      </c>
      <c r="C250" s="40">
        <v>2525</v>
      </c>
      <c r="D250" s="15" t="s">
        <v>139</v>
      </c>
      <c r="E250" s="15" t="s">
        <v>907</v>
      </c>
    </row>
    <row r="251" spans="1:5" x14ac:dyDescent="0.3">
      <c r="A251" s="15" t="s">
        <v>212</v>
      </c>
      <c r="B251" s="15" t="s">
        <v>808</v>
      </c>
      <c r="C251" s="51">
        <v>0.76500000000000001</v>
      </c>
      <c r="D251" s="15" t="s">
        <v>139</v>
      </c>
      <c r="E251" s="15" t="s">
        <v>907</v>
      </c>
    </row>
    <row r="252" spans="1:5" x14ac:dyDescent="0.3">
      <c r="A252" s="15" t="s">
        <v>213</v>
      </c>
      <c r="B252" s="15" t="s">
        <v>809</v>
      </c>
      <c r="C252" s="40">
        <v>8214</v>
      </c>
      <c r="D252" s="15" t="s">
        <v>139</v>
      </c>
      <c r="E252" s="15" t="s">
        <v>907</v>
      </c>
    </row>
    <row r="253" spans="1:5" x14ac:dyDescent="0.3">
      <c r="A253" s="15" t="s">
        <v>214</v>
      </c>
      <c r="B253" s="15" t="s">
        <v>809</v>
      </c>
      <c r="C253" s="40">
        <v>2509</v>
      </c>
      <c r="D253" s="15" t="s">
        <v>139</v>
      </c>
      <c r="E253" s="15" t="s">
        <v>907</v>
      </c>
    </row>
    <row r="254" spans="1:5" x14ac:dyDescent="0.3">
      <c r="A254" s="15" t="s">
        <v>215</v>
      </c>
      <c r="B254" s="15" t="s">
        <v>809</v>
      </c>
      <c r="C254" s="51">
        <v>0.23400000000000001</v>
      </c>
      <c r="D254" s="15" t="s">
        <v>139</v>
      </c>
      <c r="E254" s="15" t="s">
        <v>907</v>
      </c>
    </row>
    <row r="255" spans="1:5" x14ac:dyDescent="0.3">
      <c r="A255" s="15" t="s">
        <v>812</v>
      </c>
      <c r="B255" s="15" t="s">
        <v>908</v>
      </c>
      <c r="C255" s="40">
        <v>1319</v>
      </c>
      <c r="D255" s="15" t="s">
        <v>139</v>
      </c>
      <c r="E255" s="15" t="s">
        <v>907</v>
      </c>
    </row>
    <row r="256" spans="1:5" x14ac:dyDescent="0.3">
      <c r="A256" s="15" t="s">
        <v>216</v>
      </c>
      <c r="B256" s="15" t="s">
        <v>908</v>
      </c>
      <c r="C256" s="40">
        <v>7314</v>
      </c>
      <c r="D256" s="15" t="s">
        <v>139</v>
      </c>
      <c r="E256" s="15" t="s">
        <v>907</v>
      </c>
    </row>
    <row r="257" spans="1:5" x14ac:dyDescent="0.3">
      <c r="A257" s="15" t="s">
        <v>217</v>
      </c>
      <c r="B257" s="15" t="s">
        <v>218</v>
      </c>
      <c r="C257" s="40">
        <v>1607</v>
      </c>
      <c r="D257" s="15" t="s">
        <v>139</v>
      </c>
      <c r="E257" s="15" t="s">
        <v>907</v>
      </c>
    </row>
    <row r="258" spans="1:5" x14ac:dyDescent="0.3">
      <c r="A258" s="15" t="s">
        <v>219</v>
      </c>
      <c r="B258" s="15" t="s">
        <v>218</v>
      </c>
      <c r="C258" s="40">
        <v>5636</v>
      </c>
      <c r="D258" s="15" t="s">
        <v>139</v>
      </c>
      <c r="E258" s="15" t="s">
        <v>907</v>
      </c>
    </row>
    <row r="259" spans="1:5" x14ac:dyDescent="0.3">
      <c r="A259" s="15" t="s">
        <v>220</v>
      </c>
      <c r="B259" s="15" t="s">
        <v>221</v>
      </c>
      <c r="C259" s="40">
        <v>7857</v>
      </c>
      <c r="D259" s="15" t="s">
        <v>139</v>
      </c>
      <c r="E259" s="15" t="s">
        <v>907</v>
      </c>
    </row>
    <row r="260" spans="1:5" x14ac:dyDescent="0.3">
      <c r="A260" s="15" t="s">
        <v>222</v>
      </c>
      <c r="B260" s="15" t="s">
        <v>221</v>
      </c>
      <c r="C260" s="40">
        <v>420</v>
      </c>
      <c r="D260" s="15" t="s">
        <v>139</v>
      </c>
      <c r="E260" s="15" t="s">
        <v>907</v>
      </c>
    </row>
    <row r="261" spans="1:5" x14ac:dyDescent="0.3">
      <c r="A261" s="15" t="s">
        <v>223</v>
      </c>
      <c r="B261" s="15" t="s">
        <v>224</v>
      </c>
      <c r="C261" s="40">
        <v>4063</v>
      </c>
      <c r="D261" s="15" t="s">
        <v>139</v>
      </c>
      <c r="E261" s="15" t="s">
        <v>907</v>
      </c>
    </row>
    <row r="262" spans="1:5" x14ac:dyDescent="0.3">
      <c r="A262" s="15" t="s">
        <v>225</v>
      </c>
      <c r="B262" s="15" t="s">
        <v>224</v>
      </c>
      <c r="C262" s="40">
        <v>3298</v>
      </c>
      <c r="D262" s="15" t="s">
        <v>139</v>
      </c>
      <c r="E262" s="15" t="s">
        <v>907</v>
      </c>
    </row>
    <row r="263" spans="1:5" x14ac:dyDescent="0.3">
      <c r="A263" s="15" t="s">
        <v>226</v>
      </c>
      <c r="B263" s="15" t="s">
        <v>224</v>
      </c>
      <c r="C263" s="40">
        <v>810</v>
      </c>
      <c r="D263" s="15" t="s">
        <v>139</v>
      </c>
      <c r="E263" s="15" t="s">
        <v>907</v>
      </c>
    </row>
    <row r="264" spans="1:5" x14ac:dyDescent="0.3">
      <c r="A264" s="15" t="s">
        <v>109</v>
      </c>
      <c r="B264" s="15" t="s">
        <v>908</v>
      </c>
      <c r="C264" s="40">
        <v>2090</v>
      </c>
      <c r="D264" s="15" t="s">
        <v>139</v>
      </c>
      <c r="E264" s="15" t="s">
        <v>907</v>
      </c>
    </row>
    <row r="265" spans="1:5" x14ac:dyDescent="0.3">
      <c r="A265" s="15" t="s">
        <v>109</v>
      </c>
      <c r="B265" s="15" t="s">
        <v>218</v>
      </c>
      <c r="C265" s="40">
        <v>3480</v>
      </c>
      <c r="D265" s="15" t="s">
        <v>139</v>
      </c>
      <c r="E265" s="15" t="s">
        <v>907</v>
      </c>
    </row>
    <row r="266" spans="1:5" x14ac:dyDescent="0.3">
      <c r="A266" s="15" t="s">
        <v>109</v>
      </c>
      <c r="B266" s="15" t="s">
        <v>221</v>
      </c>
      <c r="C266" s="40">
        <v>2446</v>
      </c>
      <c r="D266" s="15" t="s">
        <v>139</v>
      </c>
      <c r="E266" s="15" t="s">
        <v>907</v>
      </c>
    </row>
    <row r="267" spans="1:5" x14ac:dyDescent="0.3">
      <c r="A267" s="15" t="s">
        <v>109</v>
      </c>
      <c r="B267" s="15" t="s">
        <v>224</v>
      </c>
      <c r="C267" s="40">
        <v>2552</v>
      </c>
      <c r="D267" s="15" t="s">
        <v>139</v>
      </c>
      <c r="E267" s="15" t="s">
        <v>907</v>
      </c>
    </row>
    <row r="268" spans="1:5" x14ac:dyDescent="0.3">
      <c r="A268" s="15" t="s">
        <v>810</v>
      </c>
      <c r="B268" s="15" t="s">
        <v>908</v>
      </c>
      <c r="C268" s="51">
        <v>0.80500000000000005</v>
      </c>
      <c r="D268" s="15" t="s">
        <v>139</v>
      </c>
      <c r="E268" s="15" t="s">
        <v>907</v>
      </c>
    </row>
    <row r="269" spans="1:5" x14ac:dyDescent="0.3">
      <c r="A269" s="15" t="s">
        <v>810</v>
      </c>
      <c r="B269" s="15" t="s">
        <v>218</v>
      </c>
      <c r="C269" s="51">
        <v>0.67500000000000004</v>
      </c>
      <c r="D269" s="15" t="s">
        <v>139</v>
      </c>
      <c r="E269" s="15" t="s">
        <v>907</v>
      </c>
    </row>
    <row r="270" spans="1:5" x14ac:dyDescent="0.3">
      <c r="A270" s="15" t="s">
        <v>810</v>
      </c>
      <c r="B270" s="15" t="s">
        <v>221</v>
      </c>
      <c r="C270" s="51">
        <v>0.77200000000000002</v>
      </c>
      <c r="D270" s="15" t="s">
        <v>139</v>
      </c>
      <c r="E270" s="15" t="s">
        <v>907</v>
      </c>
    </row>
    <row r="271" spans="1:5" x14ac:dyDescent="0.3">
      <c r="A271" s="15" t="s">
        <v>810</v>
      </c>
      <c r="B271" s="15" t="s">
        <v>224</v>
      </c>
      <c r="C271" s="51">
        <v>0.76200000000000001</v>
      </c>
      <c r="D271" s="15" t="s">
        <v>139</v>
      </c>
      <c r="E271" s="15" t="s">
        <v>907</v>
      </c>
    </row>
    <row r="272" spans="1:5" x14ac:dyDescent="0.3">
      <c r="A272" s="15" t="s">
        <v>813</v>
      </c>
      <c r="B272" s="15" t="s">
        <v>908</v>
      </c>
      <c r="C272" s="51">
        <v>0.153</v>
      </c>
      <c r="D272" s="15" t="s">
        <v>139</v>
      </c>
      <c r="E272" s="15" t="s">
        <v>907</v>
      </c>
    </row>
    <row r="273" spans="1:5" x14ac:dyDescent="0.3">
      <c r="A273" s="15" t="s">
        <v>227</v>
      </c>
      <c r="B273" s="15" t="s">
        <v>218</v>
      </c>
      <c r="C273" s="51">
        <v>0.222</v>
      </c>
      <c r="D273" s="15" t="s">
        <v>139</v>
      </c>
      <c r="E273" s="15" t="s">
        <v>907</v>
      </c>
    </row>
    <row r="274" spans="1:5" x14ac:dyDescent="0.3">
      <c r="A274" s="15" t="s">
        <v>228</v>
      </c>
      <c r="B274" s="15" t="s">
        <v>221</v>
      </c>
      <c r="C274" s="51">
        <v>5.0999999999999997E-2</v>
      </c>
      <c r="D274" s="15" t="s">
        <v>139</v>
      </c>
      <c r="E274" s="15" t="s">
        <v>907</v>
      </c>
    </row>
    <row r="275" spans="1:5" x14ac:dyDescent="0.3">
      <c r="A275" s="15" t="s">
        <v>229</v>
      </c>
      <c r="B275" s="15" t="s">
        <v>224</v>
      </c>
      <c r="C275" s="51">
        <v>0.40400000000000003</v>
      </c>
      <c r="D275" s="15" t="s">
        <v>139</v>
      </c>
      <c r="E275" s="15" t="s">
        <v>907</v>
      </c>
    </row>
    <row r="276" spans="1:5" x14ac:dyDescent="0.3">
      <c r="A276" s="15" t="s">
        <v>230</v>
      </c>
      <c r="B276" s="15" t="s">
        <v>224</v>
      </c>
      <c r="C276" s="51">
        <v>9.9000000000000005E-2</v>
      </c>
      <c r="D276" s="15" t="s">
        <v>139</v>
      </c>
      <c r="E276" s="15" t="s">
        <v>907</v>
      </c>
    </row>
    <row r="277" spans="1:5" x14ac:dyDescent="0.3">
      <c r="A277" s="15" t="s">
        <v>132</v>
      </c>
      <c r="B277" s="15" t="s">
        <v>132</v>
      </c>
      <c r="C277" s="40">
        <v>10723</v>
      </c>
      <c r="D277" s="15" t="s">
        <v>139</v>
      </c>
      <c r="E277" s="15" t="s">
        <v>907</v>
      </c>
    </row>
    <row r="278" spans="1:5" x14ac:dyDescent="0.3">
      <c r="A278" s="15" t="s">
        <v>205</v>
      </c>
      <c r="B278" s="15" t="s">
        <v>807</v>
      </c>
      <c r="C278" s="40">
        <v>1444</v>
      </c>
      <c r="D278" s="15" t="s">
        <v>140</v>
      </c>
      <c r="E278" s="15" t="s">
        <v>907</v>
      </c>
    </row>
    <row r="279" spans="1:5" x14ac:dyDescent="0.3">
      <c r="A279" s="15" t="s">
        <v>206</v>
      </c>
      <c r="B279" s="15" t="s">
        <v>807</v>
      </c>
      <c r="C279" s="40">
        <v>2684</v>
      </c>
      <c r="D279" s="15" t="s">
        <v>140</v>
      </c>
      <c r="E279" s="15" t="s">
        <v>907</v>
      </c>
    </row>
    <row r="280" spans="1:5" x14ac:dyDescent="0.3">
      <c r="A280" s="15" t="s">
        <v>207</v>
      </c>
      <c r="B280" s="15" t="s">
        <v>807</v>
      </c>
      <c r="C280" s="40">
        <v>2432</v>
      </c>
      <c r="D280" s="15" t="s">
        <v>140</v>
      </c>
      <c r="E280" s="15" t="s">
        <v>907</v>
      </c>
    </row>
    <row r="281" spans="1:5" x14ac:dyDescent="0.3">
      <c r="A281" s="15" t="s">
        <v>208</v>
      </c>
      <c r="B281" s="15" t="s">
        <v>807</v>
      </c>
      <c r="C281" s="40">
        <v>2636</v>
      </c>
      <c r="D281" s="15" t="s">
        <v>140</v>
      </c>
      <c r="E281" s="15" t="s">
        <v>907</v>
      </c>
    </row>
    <row r="282" spans="1:5" x14ac:dyDescent="0.3">
      <c r="A282" s="15" t="s">
        <v>209</v>
      </c>
      <c r="B282" s="15" t="s">
        <v>807</v>
      </c>
      <c r="C282" s="40">
        <v>936</v>
      </c>
      <c r="D282" s="15" t="s">
        <v>140</v>
      </c>
      <c r="E282" s="15" t="s">
        <v>907</v>
      </c>
    </row>
    <row r="283" spans="1:5" x14ac:dyDescent="0.3">
      <c r="A283" s="15" t="s">
        <v>210</v>
      </c>
      <c r="B283" s="15" t="s">
        <v>808</v>
      </c>
      <c r="C283" s="40">
        <v>7703</v>
      </c>
      <c r="D283" s="15" t="s">
        <v>140</v>
      </c>
      <c r="E283" s="15" t="s">
        <v>907</v>
      </c>
    </row>
    <row r="284" spans="1:5" x14ac:dyDescent="0.3">
      <c r="A284" s="15" t="s">
        <v>211</v>
      </c>
      <c r="B284" s="15" t="s">
        <v>808</v>
      </c>
      <c r="C284" s="40">
        <v>2429</v>
      </c>
      <c r="D284" s="15" t="s">
        <v>140</v>
      </c>
      <c r="E284" s="15" t="s">
        <v>907</v>
      </c>
    </row>
    <row r="285" spans="1:5" x14ac:dyDescent="0.3">
      <c r="A285" s="15" t="s">
        <v>212</v>
      </c>
      <c r="B285" s="15" t="s">
        <v>808</v>
      </c>
      <c r="C285" s="51">
        <v>0.76</v>
      </c>
      <c r="D285" s="15" t="s">
        <v>140</v>
      </c>
      <c r="E285" s="15" t="s">
        <v>907</v>
      </c>
    </row>
    <row r="286" spans="1:5" x14ac:dyDescent="0.3">
      <c r="A286" s="15" t="s">
        <v>213</v>
      </c>
      <c r="B286" s="15" t="s">
        <v>809</v>
      </c>
      <c r="C286" s="40">
        <v>7685</v>
      </c>
      <c r="D286" s="15" t="s">
        <v>140</v>
      </c>
      <c r="E286" s="15" t="s">
        <v>907</v>
      </c>
    </row>
    <row r="287" spans="1:5" x14ac:dyDescent="0.3">
      <c r="A287" s="15" t="s">
        <v>214</v>
      </c>
      <c r="B287" s="15" t="s">
        <v>809</v>
      </c>
      <c r="C287" s="40">
        <v>2447</v>
      </c>
      <c r="D287" s="15" t="s">
        <v>140</v>
      </c>
      <c r="E287" s="15" t="s">
        <v>907</v>
      </c>
    </row>
    <row r="288" spans="1:5" x14ac:dyDescent="0.3">
      <c r="A288" s="15" t="s">
        <v>215</v>
      </c>
      <c r="B288" s="15" t="s">
        <v>809</v>
      </c>
      <c r="C288" s="51">
        <v>0.24199999999999999</v>
      </c>
      <c r="D288" s="15" t="s">
        <v>140</v>
      </c>
      <c r="E288" s="15" t="s">
        <v>907</v>
      </c>
    </row>
    <row r="289" spans="1:5" x14ac:dyDescent="0.3">
      <c r="A289" s="15" t="s">
        <v>812</v>
      </c>
      <c r="B289" s="15" t="s">
        <v>908</v>
      </c>
      <c r="C289" s="40">
        <v>728</v>
      </c>
      <c r="D289" s="15" t="s">
        <v>140</v>
      </c>
      <c r="E289" s="15" t="s">
        <v>907</v>
      </c>
    </row>
    <row r="290" spans="1:5" x14ac:dyDescent="0.3">
      <c r="A290" s="15" t="s">
        <v>216</v>
      </c>
      <c r="B290" s="15" t="s">
        <v>908</v>
      </c>
      <c r="C290" s="40">
        <v>4904</v>
      </c>
      <c r="D290" s="15" t="s">
        <v>140</v>
      </c>
      <c r="E290" s="15" t="s">
        <v>907</v>
      </c>
    </row>
    <row r="291" spans="1:5" x14ac:dyDescent="0.3">
      <c r="A291" s="15" t="s">
        <v>217</v>
      </c>
      <c r="B291" s="15" t="s">
        <v>218</v>
      </c>
      <c r="C291" s="40">
        <v>1020</v>
      </c>
      <c r="D291" s="15" t="s">
        <v>140</v>
      </c>
      <c r="E291" s="15" t="s">
        <v>907</v>
      </c>
    </row>
    <row r="292" spans="1:5" x14ac:dyDescent="0.3">
      <c r="A292" s="15" t="s">
        <v>219</v>
      </c>
      <c r="B292" s="15" t="s">
        <v>218</v>
      </c>
      <c r="C292" s="40">
        <v>4533</v>
      </c>
      <c r="D292" s="15" t="s">
        <v>140</v>
      </c>
      <c r="E292" s="15" t="s">
        <v>907</v>
      </c>
    </row>
    <row r="293" spans="1:5" x14ac:dyDescent="0.3">
      <c r="A293" s="15" t="s">
        <v>220</v>
      </c>
      <c r="B293" s="15" t="s">
        <v>221</v>
      </c>
      <c r="C293" s="40">
        <v>5338</v>
      </c>
      <c r="D293" s="15" t="s">
        <v>140</v>
      </c>
      <c r="E293" s="15" t="s">
        <v>907</v>
      </c>
    </row>
    <row r="294" spans="1:5" x14ac:dyDescent="0.3">
      <c r="A294" s="15" t="s">
        <v>222</v>
      </c>
      <c r="B294" s="15" t="s">
        <v>221</v>
      </c>
      <c r="C294" s="40">
        <v>264</v>
      </c>
      <c r="D294" s="15" t="s">
        <v>140</v>
      </c>
      <c r="E294" s="15" t="s">
        <v>907</v>
      </c>
    </row>
    <row r="295" spans="1:5" x14ac:dyDescent="0.3">
      <c r="A295" s="15" t="s">
        <v>223</v>
      </c>
      <c r="B295" s="15" t="s">
        <v>224</v>
      </c>
      <c r="C295" s="40">
        <v>2938</v>
      </c>
      <c r="D295" s="15" t="s">
        <v>140</v>
      </c>
      <c r="E295" s="15" t="s">
        <v>907</v>
      </c>
    </row>
    <row r="296" spans="1:5" x14ac:dyDescent="0.3">
      <c r="A296" s="15" t="s">
        <v>225</v>
      </c>
      <c r="B296" s="15" t="s">
        <v>224</v>
      </c>
      <c r="C296" s="40">
        <v>2097</v>
      </c>
      <c r="D296" s="15" t="s">
        <v>140</v>
      </c>
      <c r="E296" s="15" t="s">
        <v>907</v>
      </c>
    </row>
    <row r="297" spans="1:5" x14ac:dyDescent="0.3">
      <c r="A297" s="15" t="s">
        <v>226</v>
      </c>
      <c r="B297" s="15" t="s">
        <v>224</v>
      </c>
      <c r="C297" s="40">
        <v>500</v>
      </c>
      <c r="D297" s="15" t="s">
        <v>140</v>
      </c>
      <c r="E297" s="15" t="s">
        <v>907</v>
      </c>
    </row>
    <row r="298" spans="1:5" x14ac:dyDescent="0.3">
      <c r="A298" s="15" t="s">
        <v>109</v>
      </c>
      <c r="B298" s="15" t="s">
        <v>908</v>
      </c>
      <c r="C298" s="40">
        <v>4500</v>
      </c>
      <c r="D298" s="15" t="s">
        <v>140</v>
      </c>
      <c r="E298" s="15" t="s">
        <v>907</v>
      </c>
    </row>
    <row r="299" spans="1:5" x14ac:dyDescent="0.3">
      <c r="A299" s="15" t="s">
        <v>109</v>
      </c>
      <c r="B299" s="15" t="s">
        <v>218</v>
      </c>
      <c r="C299" s="40">
        <v>4579</v>
      </c>
      <c r="D299" s="15" t="s">
        <v>140</v>
      </c>
      <c r="E299" s="15" t="s">
        <v>907</v>
      </c>
    </row>
    <row r="300" spans="1:5" x14ac:dyDescent="0.3">
      <c r="A300" s="15" t="s">
        <v>109</v>
      </c>
      <c r="B300" s="15" t="s">
        <v>221</v>
      </c>
      <c r="C300" s="40">
        <v>4530</v>
      </c>
      <c r="D300" s="15" t="s">
        <v>140</v>
      </c>
      <c r="E300" s="15" t="s">
        <v>907</v>
      </c>
    </row>
    <row r="301" spans="1:5" x14ac:dyDescent="0.3">
      <c r="A301" s="15" t="s">
        <v>109</v>
      </c>
      <c r="B301" s="15" t="s">
        <v>224</v>
      </c>
      <c r="C301" s="40">
        <v>4597</v>
      </c>
      <c r="D301" s="15" t="s">
        <v>140</v>
      </c>
      <c r="E301" s="15" t="s">
        <v>907</v>
      </c>
    </row>
    <row r="302" spans="1:5" x14ac:dyDescent="0.3">
      <c r="A302" s="15" t="s">
        <v>810</v>
      </c>
      <c r="B302" s="15" t="s">
        <v>908</v>
      </c>
      <c r="C302" s="51">
        <v>0.55600000000000005</v>
      </c>
      <c r="D302" s="15" t="s">
        <v>140</v>
      </c>
      <c r="E302" s="15" t="s">
        <v>907</v>
      </c>
    </row>
    <row r="303" spans="1:5" x14ac:dyDescent="0.3">
      <c r="A303" s="15" t="s">
        <v>810</v>
      </c>
      <c r="B303" s="15" t="s">
        <v>218</v>
      </c>
      <c r="C303" s="51">
        <v>0.54800000000000004</v>
      </c>
      <c r="D303" s="15" t="s">
        <v>140</v>
      </c>
      <c r="E303" s="15" t="s">
        <v>907</v>
      </c>
    </row>
    <row r="304" spans="1:5" x14ac:dyDescent="0.3">
      <c r="A304" s="15" t="s">
        <v>810</v>
      </c>
      <c r="B304" s="15" t="s">
        <v>221</v>
      </c>
      <c r="C304" s="51">
        <v>0.55300000000000005</v>
      </c>
      <c r="D304" s="15" t="s">
        <v>140</v>
      </c>
      <c r="E304" s="15" t="s">
        <v>907</v>
      </c>
    </row>
    <row r="305" spans="1:5" x14ac:dyDescent="0.3">
      <c r="A305" s="15" t="s">
        <v>810</v>
      </c>
      <c r="B305" s="15" t="s">
        <v>224</v>
      </c>
      <c r="C305" s="51">
        <v>0.54600000000000004</v>
      </c>
      <c r="D305" s="15" t="s">
        <v>140</v>
      </c>
      <c r="E305" s="15" t="s">
        <v>907</v>
      </c>
    </row>
    <row r="306" spans="1:5" x14ac:dyDescent="0.3">
      <c r="A306" s="15" t="s">
        <v>813</v>
      </c>
      <c r="B306" s="15" t="s">
        <v>908</v>
      </c>
      <c r="C306" s="52"/>
      <c r="D306" s="15" t="s">
        <v>140</v>
      </c>
      <c r="E306" s="15" t="s">
        <v>907</v>
      </c>
    </row>
    <row r="307" spans="1:5" x14ac:dyDescent="0.3">
      <c r="A307" s="15" t="s">
        <v>227</v>
      </c>
      <c r="B307" s="15" t="s">
        <v>218</v>
      </c>
      <c r="C307" s="52"/>
      <c r="D307" s="15" t="s">
        <v>140</v>
      </c>
      <c r="E307" s="15" t="s">
        <v>907</v>
      </c>
    </row>
    <row r="308" spans="1:5" x14ac:dyDescent="0.3">
      <c r="A308" s="15" t="s">
        <v>228</v>
      </c>
      <c r="B308" s="15" t="s">
        <v>221</v>
      </c>
      <c r="C308" s="52"/>
      <c r="D308" s="15" t="s">
        <v>140</v>
      </c>
      <c r="E308" s="15" t="s">
        <v>907</v>
      </c>
    </row>
    <row r="309" spans="1:5" x14ac:dyDescent="0.3">
      <c r="A309" s="15" t="s">
        <v>229</v>
      </c>
      <c r="B309" s="15" t="s">
        <v>224</v>
      </c>
      <c r="C309" s="52"/>
      <c r="D309" s="15" t="s">
        <v>140</v>
      </c>
      <c r="E309" s="15" t="s">
        <v>907</v>
      </c>
    </row>
    <row r="310" spans="1:5" x14ac:dyDescent="0.3">
      <c r="A310" s="15" t="s">
        <v>230</v>
      </c>
      <c r="B310" s="15" t="s">
        <v>224</v>
      </c>
      <c r="C310" s="52"/>
      <c r="D310" s="15" t="s">
        <v>140</v>
      </c>
      <c r="E310" s="15" t="s">
        <v>907</v>
      </c>
    </row>
    <row r="311" spans="1:5" x14ac:dyDescent="0.3">
      <c r="A311" s="15" t="s">
        <v>132</v>
      </c>
      <c r="B311" s="15" t="s">
        <v>132</v>
      </c>
      <c r="C311" s="40">
        <v>10132</v>
      </c>
      <c r="D311" s="15" t="s">
        <v>140</v>
      </c>
      <c r="E311" s="15" t="s">
        <v>907</v>
      </c>
    </row>
    <row r="312" spans="1:5" x14ac:dyDescent="0.3">
      <c r="A312" s="15" t="s">
        <v>205</v>
      </c>
      <c r="B312" s="15" t="s">
        <v>807</v>
      </c>
      <c r="C312" s="40">
        <v>1057</v>
      </c>
      <c r="D312" s="15" t="s">
        <v>141</v>
      </c>
      <c r="E312" s="15" t="s">
        <v>907</v>
      </c>
    </row>
    <row r="313" spans="1:5" x14ac:dyDescent="0.3">
      <c r="A313" s="15" t="s">
        <v>206</v>
      </c>
      <c r="B313" s="15" t="s">
        <v>807</v>
      </c>
      <c r="C313" s="40">
        <v>2618</v>
      </c>
      <c r="D313" s="15" t="s">
        <v>141</v>
      </c>
      <c r="E313" s="15" t="s">
        <v>907</v>
      </c>
    </row>
    <row r="314" spans="1:5" x14ac:dyDescent="0.3">
      <c r="A314" s="15" t="s">
        <v>207</v>
      </c>
      <c r="B314" s="15" t="s">
        <v>807</v>
      </c>
      <c r="C314" s="40">
        <v>2336</v>
      </c>
      <c r="D314" s="15" t="s">
        <v>141</v>
      </c>
      <c r="E314" s="15" t="s">
        <v>907</v>
      </c>
    </row>
    <row r="315" spans="1:5" x14ac:dyDescent="0.3">
      <c r="A315" s="15" t="s">
        <v>208</v>
      </c>
      <c r="B315" s="15" t="s">
        <v>807</v>
      </c>
      <c r="C315" s="40">
        <v>2611</v>
      </c>
      <c r="D315" s="15" t="s">
        <v>141</v>
      </c>
      <c r="E315" s="15" t="s">
        <v>907</v>
      </c>
    </row>
    <row r="316" spans="1:5" x14ac:dyDescent="0.3">
      <c r="A316" s="15" t="s">
        <v>209</v>
      </c>
      <c r="B316" s="15" t="s">
        <v>807</v>
      </c>
      <c r="C316" s="40">
        <v>882</v>
      </c>
      <c r="D316" s="15" t="s">
        <v>141</v>
      </c>
      <c r="E316" s="15" t="s">
        <v>907</v>
      </c>
    </row>
    <row r="317" spans="1:5" x14ac:dyDescent="0.3">
      <c r="A317" s="15" t="s">
        <v>210</v>
      </c>
      <c r="B317" s="15" t="s">
        <v>808</v>
      </c>
      <c r="C317" s="40">
        <v>7188</v>
      </c>
      <c r="D317" s="15" t="s">
        <v>141</v>
      </c>
      <c r="E317" s="15" t="s">
        <v>907</v>
      </c>
    </row>
    <row r="318" spans="1:5" x14ac:dyDescent="0.3">
      <c r="A318" s="15" t="s">
        <v>211</v>
      </c>
      <c r="B318" s="15" t="s">
        <v>808</v>
      </c>
      <c r="C318" s="40">
        <v>2316</v>
      </c>
      <c r="D318" s="15" t="s">
        <v>141</v>
      </c>
      <c r="E318" s="15" t="s">
        <v>907</v>
      </c>
    </row>
    <row r="319" spans="1:5" x14ac:dyDescent="0.3">
      <c r="A319" s="15" t="s">
        <v>212</v>
      </c>
      <c r="B319" s="15" t="s">
        <v>808</v>
      </c>
      <c r="C319" s="51">
        <v>0.75600000000000001</v>
      </c>
      <c r="D319" s="15" t="s">
        <v>141</v>
      </c>
      <c r="E319" s="15" t="s">
        <v>907</v>
      </c>
    </row>
    <row r="320" spans="1:5" x14ac:dyDescent="0.3">
      <c r="A320" s="15" t="s">
        <v>213</v>
      </c>
      <c r="B320" s="15" t="s">
        <v>809</v>
      </c>
      <c r="C320" s="40">
        <v>7078</v>
      </c>
      <c r="D320" s="15" t="s">
        <v>141</v>
      </c>
      <c r="E320" s="15" t="s">
        <v>907</v>
      </c>
    </row>
    <row r="321" spans="1:5" x14ac:dyDescent="0.3">
      <c r="A321" s="15" t="s">
        <v>214</v>
      </c>
      <c r="B321" s="15" t="s">
        <v>809</v>
      </c>
      <c r="C321" s="40">
        <v>2426</v>
      </c>
      <c r="D321" s="15" t="s">
        <v>141</v>
      </c>
      <c r="E321" s="15" t="s">
        <v>907</v>
      </c>
    </row>
    <row r="322" spans="1:5" x14ac:dyDescent="0.3">
      <c r="A322" s="15" t="s">
        <v>215</v>
      </c>
      <c r="B322" s="15" t="s">
        <v>809</v>
      </c>
      <c r="C322" s="51">
        <v>0.255</v>
      </c>
      <c r="D322" s="15" t="s">
        <v>141</v>
      </c>
      <c r="E322" s="15" t="s">
        <v>907</v>
      </c>
    </row>
    <row r="323" spans="1:5" x14ac:dyDescent="0.3">
      <c r="A323" s="15" t="s">
        <v>812</v>
      </c>
      <c r="B323" s="15" t="s">
        <v>908</v>
      </c>
      <c r="C323" s="40">
        <v>727</v>
      </c>
      <c r="D323" s="15" t="s">
        <v>141</v>
      </c>
      <c r="E323" s="15" t="s">
        <v>907</v>
      </c>
    </row>
    <row r="324" spans="1:5" x14ac:dyDescent="0.3">
      <c r="A324" s="15" t="s">
        <v>216</v>
      </c>
      <c r="B324" s="15" t="s">
        <v>908</v>
      </c>
      <c r="C324" s="40">
        <v>4902</v>
      </c>
      <c r="D324" s="15" t="s">
        <v>141</v>
      </c>
      <c r="E324" s="15" t="s">
        <v>907</v>
      </c>
    </row>
    <row r="325" spans="1:5" x14ac:dyDescent="0.3">
      <c r="A325" s="15" t="s">
        <v>217</v>
      </c>
      <c r="B325" s="15" t="s">
        <v>218</v>
      </c>
      <c r="C325" s="40">
        <v>806</v>
      </c>
      <c r="D325" s="15" t="s">
        <v>141</v>
      </c>
      <c r="E325" s="15" t="s">
        <v>907</v>
      </c>
    </row>
    <row r="326" spans="1:5" x14ac:dyDescent="0.3">
      <c r="A326" s="15" t="s">
        <v>219</v>
      </c>
      <c r="B326" s="15" t="s">
        <v>218</v>
      </c>
      <c r="C326" s="40">
        <v>4715</v>
      </c>
      <c r="D326" s="15" t="s">
        <v>141</v>
      </c>
      <c r="E326" s="15" t="s">
        <v>907</v>
      </c>
    </row>
    <row r="327" spans="1:5" x14ac:dyDescent="0.3">
      <c r="A327" s="15" t="s">
        <v>220</v>
      </c>
      <c r="B327" s="15" t="s">
        <v>221</v>
      </c>
      <c r="C327" s="40">
        <v>5256</v>
      </c>
      <c r="D327" s="15" t="s">
        <v>141</v>
      </c>
      <c r="E327" s="15" t="s">
        <v>907</v>
      </c>
    </row>
    <row r="328" spans="1:5" x14ac:dyDescent="0.3">
      <c r="A328" s="15" t="s">
        <v>222</v>
      </c>
      <c r="B328" s="15" t="s">
        <v>221</v>
      </c>
      <c r="C328" s="40">
        <v>236</v>
      </c>
      <c r="D328" s="15" t="s">
        <v>141</v>
      </c>
      <c r="E328" s="15" t="s">
        <v>907</v>
      </c>
    </row>
    <row r="329" spans="1:5" x14ac:dyDescent="0.3">
      <c r="A329" s="15" t="s">
        <v>223</v>
      </c>
      <c r="B329" s="15" t="s">
        <v>224</v>
      </c>
      <c r="C329" s="40">
        <v>2944</v>
      </c>
      <c r="D329" s="15" t="s">
        <v>141</v>
      </c>
      <c r="E329" s="15" t="s">
        <v>907</v>
      </c>
    </row>
    <row r="330" spans="1:5" x14ac:dyDescent="0.3">
      <c r="A330" s="15" t="s">
        <v>225</v>
      </c>
      <c r="B330" s="15" t="s">
        <v>224</v>
      </c>
      <c r="C330" s="40">
        <v>2028</v>
      </c>
      <c r="D330" s="15" t="s">
        <v>141</v>
      </c>
      <c r="E330" s="15" t="s">
        <v>907</v>
      </c>
    </row>
    <row r="331" spans="1:5" x14ac:dyDescent="0.3">
      <c r="A331" s="15" t="s">
        <v>226</v>
      </c>
      <c r="B331" s="15" t="s">
        <v>224</v>
      </c>
      <c r="C331" s="40">
        <v>472</v>
      </c>
      <c r="D331" s="15" t="s">
        <v>141</v>
      </c>
      <c r="E331" s="15" t="s">
        <v>907</v>
      </c>
    </row>
    <row r="332" spans="1:5" x14ac:dyDescent="0.3">
      <c r="A332" s="15" t="s">
        <v>109</v>
      </c>
      <c r="B332" s="15" t="s">
        <v>908</v>
      </c>
      <c r="C332" s="40">
        <v>3875</v>
      </c>
      <c r="D332" s="15" t="s">
        <v>141</v>
      </c>
      <c r="E332" s="15" t="s">
        <v>907</v>
      </c>
    </row>
    <row r="333" spans="1:5" x14ac:dyDescent="0.3">
      <c r="A333" s="15" t="s">
        <v>109</v>
      </c>
      <c r="B333" s="15" t="s">
        <v>218</v>
      </c>
      <c r="C333" s="40">
        <v>3983</v>
      </c>
      <c r="D333" s="15" t="s">
        <v>141</v>
      </c>
      <c r="E333" s="15" t="s">
        <v>907</v>
      </c>
    </row>
    <row r="334" spans="1:5" x14ac:dyDescent="0.3">
      <c r="A334" s="15" t="s">
        <v>109</v>
      </c>
      <c r="B334" s="15" t="s">
        <v>221</v>
      </c>
      <c r="C334" s="40">
        <v>4012</v>
      </c>
      <c r="D334" s="15" t="s">
        <v>141</v>
      </c>
      <c r="E334" s="15" t="s">
        <v>907</v>
      </c>
    </row>
    <row r="335" spans="1:5" x14ac:dyDescent="0.3">
      <c r="A335" s="15" t="s">
        <v>109</v>
      </c>
      <c r="B335" s="15" t="s">
        <v>224</v>
      </c>
      <c r="C335" s="40">
        <v>4060</v>
      </c>
      <c r="D335" s="15" t="s">
        <v>141</v>
      </c>
      <c r="E335" s="15" t="s">
        <v>907</v>
      </c>
    </row>
    <row r="336" spans="1:5" x14ac:dyDescent="0.3">
      <c r="A336" s="15" t="s">
        <v>810</v>
      </c>
      <c r="B336" s="15" t="s">
        <v>908</v>
      </c>
      <c r="C336" s="51">
        <v>0.59199999999999997</v>
      </c>
      <c r="D336" s="15" t="s">
        <v>141</v>
      </c>
      <c r="E336" s="15" t="s">
        <v>907</v>
      </c>
    </row>
    <row r="337" spans="1:5" x14ac:dyDescent="0.3">
      <c r="A337" s="15" t="s">
        <v>810</v>
      </c>
      <c r="B337" s="15" t="s">
        <v>218</v>
      </c>
      <c r="C337" s="51">
        <v>0.58099999999999996</v>
      </c>
      <c r="D337" s="15" t="s">
        <v>141</v>
      </c>
      <c r="E337" s="15" t="s">
        <v>907</v>
      </c>
    </row>
    <row r="338" spans="1:5" x14ac:dyDescent="0.3">
      <c r="A338" s="15" t="s">
        <v>810</v>
      </c>
      <c r="B338" s="15" t="s">
        <v>221</v>
      </c>
      <c r="C338" s="51">
        <v>0.57799999999999996</v>
      </c>
      <c r="D338" s="15" t="s">
        <v>141</v>
      </c>
      <c r="E338" s="15" t="s">
        <v>907</v>
      </c>
    </row>
    <row r="339" spans="1:5" x14ac:dyDescent="0.3">
      <c r="A339" s="15" t="s">
        <v>810</v>
      </c>
      <c r="B339" s="15" t="s">
        <v>224</v>
      </c>
      <c r="C339" s="51">
        <v>0.57299999999999995</v>
      </c>
      <c r="D339" s="15" t="s">
        <v>141</v>
      </c>
      <c r="E339" s="15" t="s">
        <v>907</v>
      </c>
    </row>
    <row r="340" spans="1:5" x14ac:dyDescent="0.3">
      <c r="A340" s="15" t="s">
        <v>813</v>
      </c>
      <c r="B340" s="15" t="s">
        <v>908</v>
      </c>
      <c r="C340" s="40"/>
      <c r="D340" s="15" t="s">
        <v>141</v>
      </c>
      <c r="E340" s="15" t="s">
        <v>907</v>
      </c>
    </row>
    <row r="341" spans="1:5" x14ac:dyDescent="0.3">
      <c r="A341" s="15" t="s">
        <v>227</v>
      </c>
      <c r="B341" s="15" t="s">
        <v>218</v>
      </c>
      <c r="C341" s="40"/>
      <c r="D341" s="15" t="s">
        <v>141</v>
      </c>
      <c r="E341" s="15" t="s">
        <v>907</v>
      </c>
    </row>
    <row r="342" spans="1:5" x14ac:dyDescent="0.3">
      <c r="A342" s="15" t="s">
        <v>228</v>
      </c>
      <c r="B342" s="15" t="s">
        <v>221</v>
      </c>
      <c r="C342" s="40"/>
      <c r="D342" s="15" t="s">
        <v>141</v>
      </c>
      <c r="E342" s="15" t="s">
        <v>907</v>
      </c>
    </row>
    <row r="343" spans="1:5" x14ac:dyDescent="0.3">
      <c r="A343" s="15" t="s">
        <v>229</v>
      </c>
      <c r="B343" s="15" t="s">
        <v>224</v>
      </c>
      <c r="C343" s="40"/>
      <c r="D343" s="15" t="s">
        <v>141</v>
      </c>
      <c r="E343" s="15" t="s">
        <v>907</v>
      </c>
    </row>
    <row r="344" spans="1:5" x14ac:dyDescent="0.3">
      <c r="A344" s="15" t="s">
        <v>230</v>
      </c>
      <c r="B344" s="15" t="s">
        <v>224</v>
      </c>
      <c r="C344" s="40"/>
      <c r="D344" s="15" t="s">
        <v>141</v>
      </c>
      <c r="E344" s="15" t="s">
        <v>907</v>
      </c>
    </row>
    <row r="345" spans="1:5" x14ac:dyDescent="0.3">
      <c r="A345" s="15" t="s">
        <v>132</v>
      </c>
      <c r="B345" s="15" t="s">
        <v>132</v>
      </c>
      <c r="C345" s="40">
        <v>9504</v>
      </c>
      <c r="D345" s="15" t="s">
        <v>141</v>
      </c>
      <c r="E345" s="15" t="s">
        <v>907</v>
      </c>
    </row>
  </sheetData>
  <conditionalFormatting sqref="A4">
    <cfRule type="cellIs" dxfId="247" priority="2" operator="between">
      <formula>0.1</formula>
      <formula>3</formula>
    </cfRule>
  </conditionalFormatting>
  <conditionalFormatting sqref="B4:E4">
    <cfRule type="cellIs" dxfId="246" priority="1" operator="between">
      <formula>0.1</formula>
      <formula>3</formula>
    </cfRule>
  </conditionalFormatting>
  <pageMargins left="0.7" right="0.7" top="0.75" bottom="0.75" header="0.3" footer="0.3"/>
  <pageSetup paperSize="9" orientation="portrait" horizontalDpi="300" verticalDpi="30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465"/>
  <sheetViews>
    <sheetView workbookViewId="0">
      <selection activeCell="F24" sqref="F24"/>
    </sheetView>
  </sheetViews>
  <sheetFormatPr defaultColWidth="10.921875" defaultRowHeight="14" x14ac:dyDescent="0.3"/>
  <cols>
    <col min="1" max="1" width="42.15234375" style="15" customWidth="1"/>
    <col min="2" max="2" width="38.84375" style="15" bestFit="1" customWidth="1"/>
    <col min="3" max="3" width="7.61328125" style="15" bestFit="1" customWidth="1"/>
    <col min="4" max="4" width="11.765625" style="15" bestFit="1" customWidth="1"/>
    <col min="5" max="5" width="10.69140625" style="15" bestFit="1" customWidth="1"/>
    <col min="6" max="16384" width="10.921875" style="15"/>
  </cols>
  <sheetData>
    <row r="1" spans="1:5" x14ac:dyDescent="0.3">
      <c r="A1" s="34" t="s">
        <v>817</v>
      </c>
    </row>
    <row r="2" spans="1:5" x14ac:dyDescent="0.3">
      <c r="A2" s="15" t="s">
        <v>11</v>
      </c>
    </row>
    <row r="3" spans="1:5" x14ac:dyDescent="0.3">
      <c r="A3" s="15" t="s">
        <v>81</v>
      </c>
    </row>
    <row r="4" spans="1:5" ht="14.5" thickBot="1" x14ac:dyDescent="0.35">
      <c r="A4" s="36" t="s">
        <v>764</v>
      </c>
      <c r="B4" s="36"/>
      <c r="C4" s="36"/>
      <c r="D4" s="36"/>
      <c r="E4" s="36"/>
    </row>
    <row r="5" spans="1:5" x14ac:dyDescent="0.3">
      <c r="A5" s="34" t="s">
        <v>82</v>
      </c>
      <c r="B5" s="34" t="s">
        <v>637</v>
      </c>
      <c r="C5" s="38" t="s">
        <v>700</v>
      </c>
      <c r="D5" s="34" t="s">
        <v>902</v>
      </c>
      <c r="E5" s="34" t="s">
        <v>896</v>
      </c>
    </row>
    <row r="6" spans="1:5" x14ac:dyDescent="0.3">
      <c r="A6" s="15" t="s">
        <v>83</v>
      </c>
      <c r="B6" s="15" t="s">
        <v>84</v>
      </c>
      <c r="C6" s="40">
        <v>157</v>
      </c>
      <c r="D6" s="15" t="s">
        <v>85</v>
      </c>
      <c r="E6" s="15" t="s">
        <v>907</v>
      </c>
    </row>
    <row r="7" spans="1:5" x14ac:dyDescent="0.3">
      <c r="A7" s="15" t="s">
        <v>83</v>
      </c>
      <c r="B7" s="15" t="s">
        <v>86</v>
      </c>
      <c r="C7" s="40">
        <v>140</v>
      </c>
      <c r="D7" s="15" t="s">
        <v>85</v>
      </c>
      <c r="E7" s="15" t="s">
        <v>907</v>
      </c>
    </row>
    <row r="8" spans="1:5" x14ac:dyDescent="0.3">
      <c r="A8" s="15" t="s">
        <v>83</v>
      </c>
      <c r="B8" s="15" t="s">
        <v>87</v>
      </c>
      <c r="C8" s="40">
        <v>297</v>
      </c>
      <c r="D8" s="15" t="s">
        <v>85</v>
      </c>
      <c r="E8" s="15" t="s">
        <v>907</v>
      </c>
    </row>
    <row r="9" spans="1:5" x14ac:dyDescent="0.3">
      <c r="A9" s="15" t="s">
        <v>756</v>
      </c>
      <c r="B9" s="15" t="s">
        <v>88</v>
      </c>
      <c r="C9" s="40">
        <v>294</v>
      </c>
      <c r="D9" s="15" t="s">
        <v>85</v>
      </c>
      <c r="E9" s="15" t="s">
        <v>907</v>
      </c>
    </row>
    <row r="10" spans="1:5" x14ac:dyDescent="0.3">
      <c r="A10" s="15" t="s">
        <v>756</v>
      </c>
      <c r="B10" s="15" t="s">
        <v>89</v>
      </c>
      <c r="C10" s="40">
        <v>294</v>
      </c>
      <c r="D10" s="15" t="s">
        <v>85</v>
      </c>
      <c r="E10" s="15" t="s">
        <v>907</v>
      </c>
    </row>
    <row r="11" spans="1:5" x14ac:dyDescent="0.3">
      <c r="A11" s="15" t="s">
        <v>90</v>
      </c>
      <c r="B11" s="15" t="s">
        <v>91</v>
      </c>
      <c r="C11" s="40">
        <v>131</v>
      </c>
      <c r="D11" s="15" t="s">
        <v>85</v>
      </c>
      <c r="E11" s="15" t="s">
        <v>907</v>
      </c>
    </row>
    <row r="12" spans="1:5" x14ac:dyDescent="0.3">
      <c r="A12" s="15" t="s">
        <v>90</v>
      </c>
      <c r="B12" s="15" t="s">
        <v>92</v>
      </c>
      <c r="C12" s="40">
        <v>308</v>
      </c>
      <c r="D12" s="15" t="s">
        <v>85</v>
      </c>
      <c r="E12" s="15" t="s">
        <v>907</v>
      </c>
    </row>
    <row r="13" spans="1:5" x14ac:dyDescent="0.3">
      <c r="A13" s="15" t="s">
        <v>90</v>
      </c>
      <c r="B13" s="15" t="s">
        <v>93</v>
      </c>
      <c r="C13" s="40">
        <v>190</v>
      </c>
      <c r="D13" s="15" t="s">
        <v>85</v>
      </c>
      <c r="E13" s="15" t="s">
        <v>907</v>
      </c>
    </row>
    <row r="14" spans="1:5" x14ac:dyDescent="0.3">
      <c r="A14" s="15" t="s">
        <v>90</v>
      </c>
      <c r="B14" s="15" t="s">
        <v>94</v>
      </c>
      <c r="C14" s="40">
        <v>205</v>
      </c>
      <c r="D14" s="15" t="s">
        <v>85</v>
      </c>
      <c r="E14" s="15" t="s">
        <v>907</v>
      </c>
    </row>
    <row r="15" spans="1:5" x14ac:dyDescent="0.3">
      <c r="A15" s="15" t="s">
        <v>90</v>
      </c>
      <c r="B15" s="15" t="s">
        <v>95</v>
      </c>
      <c r="C15" s="40">
        <v>280</v>
      </c>
      <c r="D15" s="15" t="s">
        <v>85</v>
      </c>
      <c r="E15" s="15" t="s">
        <v>907</v>
      </c>
    </row>
    <row r="16" spans="1:5" x14ac:dyDescent="0.3">
      <c r="A16" s="15" t="s">
        <v>90</v>
      </c>
      <c r="B16" s="15" t="s">
        <v>96</v>
      </c>
      <c r="C16" s="40">
        <v>233</v>
      </c>
      <c r="D16" s="15" t="s">
        <v>85</v>
      </c>
      <c r="E16" s="15" t="s">
        <v>907</v>
      </c>
    </row>
    <row r="17" spans="1:5" x14ac:dyDescent="0.3">
      <c r="A17" s="15" t="s">
        <v>90</v>
      </c>
      <c r="B17" s="15" t="s">
        <v>97</v>
      </c>
      <c r="C17" s="40">
        <v>285</v>
      </c>
      <c r="D17" s="15" t="s">
        <v>85</v>
      </c>
      <c r="E17" s="15" t="s">
        <v>907</v>
      </c>
    </row>
    <row r="18" spans="1:5" x14ac:dyDescent="0.3">
      <c r="A18" s="15" t="s">
        <v>90</v>
      </c>
      <c r="B18" s="15" t="s">
        <v>98</v>
      </c>
      <c r="C18" s="40">
        <v>250</v>
      </c>
      <c r="D18" s="15" t="s">
        <v>85</v>
      </c>
      <c r="E18" s="15" t="s">
        <v>907</v>
      </c>
    </row>
    <row r="19" spans="1:5" x14ac:dyDescent="0.3">
      <c r="A19" s="15" t="s">
        <v>90</v>
      </c>
      <c r="B19" s="15" t="s">
        <v>99</v>
      </c>
      <c r="C19" s="40">
        <v>369</v>
      </c>
      <c r="D19" s="15" t="s">
        <v>85</v>
      </c>
      <c r="E19" s="15" t="s">
        <v>907</v>
      </c>
    </row>
    <row r="20" spans="1:5" x14ac:dyDescent="0.3">
      <c r="A20" s="15" t="s">
        <v>90</v>
      </c>
      <c r="B20" s="15" t="s">
        <v>100</v>
      </c>
      <c r="C20" s="40">
        <v>514</v>
      </c>
      <c r="D20" s="15" t="s">
        <v>85</v>
      </c>
      <c r="E20" s="15" t="s">
        <v>907</v>
      </c>
    </row>
    <row r="21" spans="1:5" x14ac:dyDescent="0.3">
      <c r="A21" s="15" t="s">
        <v>90</v>
      </c>
      <c r="B21" s="15" t="s">
        <v>101</v>
      </c>
      <c r="C21" s="40">
        <v>985</v>
      </c>
      <c r="D21" s="15" t="s">
        <v>85</v>
      </c>
      <c r="E21" s="15" t="s">
        <v>907</v>
      </c>
    </row>
    <row r="22" spans="1:5" x14ac:dyDescent="0.3">
      <c r="A22" s="15" t="s">
        <v>90</v>
      </c>
      <c r="B22" s="15" t="s">
        <v>102</v>
      </c>
      <c r="C22" s="40">
        <v>227</v>
      </c>
      <c r="D22" s="15" t="s">
        <v>85</v>
      </c>
      <c r="E22" s="15" t="s">
        <v>907</v>
      </c>
    </row>
    <row r="23" spans="1:5" x14ac:dyDescent="0.3">
      <c r="A23" s="15" t="s">
        <v>90</v>
      </c>
      <c r="B23" s="15" t="s">
        <v>103</v>
      </c>
      <c r="C23" s="40">
        <v>243</v>
      </c>
      <c r="D23" s="15" t="s">
        <v>85</v>
      </c>
      <c r="E23" s="15" t="s">
        <v>907</v>
      </c>
    </row>
    <row r="24" spans="1:5" x14ac:dyDescent="0.3">
      <c r="A24" s="15" t="s">
        <v>90</v>
      </c>
      <c r="B24" s="15" t="s">
        <v>104</v>
      </c>
      <c r="C24" s="40">
        <v>208</v>
      </c>
      <c r="D24" s="15" t="s">
        <v>85</v>
      </c>
      <c r="E24" s="15" t="s">
        <v>907</v>
      </c>
    </row>
    <row r="25" spans="1:5" x14ac:dyDescent="0.3">
      <c r="A25" s="15" t="s">
        <v>90</v>
      </c>
      <c r="B25" s="15" t="s">
        <v>105</v>
      </c>
      <c r="C25" s="40">
        <v>385</v>
      </c>
      <c r="D25" s="15" t="s">
        <v>85</v>
      </c>
      <c r="E25" s="15" t="s">
        <v>907</v>
      </c>
    </row>
    <row r="26" spans="1:5" x14ac:dyDescent="0.3">
      <c r="A26" s="15" t="s">
        <v>90</v>
      </c>
      <c r="B26" s="15" t="s">
        <v>106</v>
      </c>
      <c r="C26" s="40">
        <v>335</v>
      </c>
      <c r="D26" s="15" t="s">
        <v>85</v>
      </c>
      <c r="E26" s="15" t="s">
        <v>907</v>
      </c>
    </row>
    <row r="27" spans="1:5" x14ac:dyDescent="0.3">
      <c r="A27" s="15" t="s">
        <v>90</v>
      </c>
      <c r="B27" s="15" t="s">
        <v>107</v>
      </c>
      <c r="C27" s="40">
        <v>490</v>
      </c>
      <c r="D27" s="15" t="s">
        <v>85</v>
      </c>
      <c r="E27" s="15" t="s">
        <v>907</v>
      </c>
    </row>
    <row r="28" spans="1:5" x14ac:dyDescent="0.3">
      <c r="A28" s="15" t="s">
        <v>90</v>
      </c>
      <c r="B28" s="15" t="s">
        <v>758</v>
      </c>
      <c r="C28" s="40">
        <v>0</v>
      </c>
      <c r="D28" s="15" t="s">
        <v>85</v>
      </c>
      <c r="E28" s="15" t="s">
        <v>907</v>
      </c>
    </row>
    <row r="29" spans="1:5" x14ac:dyDescent="0.3">
      <c r="A29" s="15" t="s">
        <v>90</v>
      </c>
      <c r="B29" s="15" t="s">
        <v>109</v>
      </c>
      <c r="C29" s="40">
        <v>0</v>
      </c>
      <c r="D29" s="15" t="s">
        <v>85</v>
      </c>
      <c r="E29" s="15" t="s">
        <v>907</v>
      </c>
    </row>
    <row r="30" spans="1:5" x14ac:dyDescent="0.3">
      <c r="A30" s="15" t="s">
        <v>90</v>
      </c>
      <c r="B30" s="15" t="s">
        <v>110</v>
      </c>
      <c r="C30" s="40">
        <v>5638</v>
      </c>
      <c r="D30" s="15" t="s">
        <v>85</v>
      </c>
      <c r="E30" s="15" t="s">
        <v>907</v>
      </c>
    </row>
    <row r="31" spans="1:5" x14ac:dyDescent="0.3">
      <c r="A31" s="15" t="s">
        <v>111</v>
      </c>
      <c r="B31" s="15" t="s">
        <v>112</v>
      </c>
      <c r="C31" s="40">
        <v>11</v>
      </c>
      <c r="D31" s="15" t="s">
        <v>85</v>
      </c>
      <c r="E31" s="15" t="s">
        <v>907</v>
      </c>
    </row>
    <row r="32" spans="1:5" x14ac:dyDescent="0.3">
      <c r="A32" s="15" t="s">
        <v>111</v>
      </c>
      <c r="B32" s="15" t="s">
        <v>113</v>
      </c>
      <c r="C32" s="40">
        <v>28</v>
      </c>
      <c r="D32" s="15" t="s">
        <v>85</v>
      </c>
      <c r="E32" s="15" t="s">
        <v>907</v>
      </c>
    </row>
    <row r="33" spans="1:5" x14ac:dyDescent="0.3">
      <c r="A33" s="15" t="s">
        <v>111</v>
      </c>
      <c r="B33" s="15" t="s">
        <v>114</v>
      </c>
      <c r="C33" s="40">
        <v>18</v>
      </c>
      <c r="D33" s="15" t="s">
        <v>85</v>
      </c>
      <c r="E33" s="15" t="s">
        <v>907</v>
      </c>
    </row>
    <row r="34" spans="1:5" x14ac:dyDescent="0.3">
      <c r="A34" s="15" t="s">
        <v>111</v>
      </c>
      <c r="B34" s="15" t="s">
        <v>115</v>
      </c>
      <c r="C34" s="40">
        <v>26</v>
      </c>
      <c r="D34" s="15" t="s">
        <v>85</v>
      </c>
      <c r="E34" s="15" t="s">
        <v>907</v>
      </c>
    </row>
    <row r="35" spans="1:5" x14ac:dyDescent="0.3">
      <c r="A35" s="15" t="s">
        <v>111</v>
      </c>
      <c r="B35" s="15" t="s">
        <v>116</v>
      </c>
      <c r="C35" s="40">
        <v>23</v>
      </c>
      <c r="D35" s="15" t="s">
        <v>85</v>
      </c>
      <c r="E35" s="15" t="s">
        <v>907</v>
      </c>
    </row>
    <row r="36" spans="1:5" x14ac:dyDescent="0.3">
      <c r="A36" s="15" t="s">
        <v>111</v>
      </c>
      <c r="B36" s="15" t="s">
        <v>117</v>
      </c>
      <c r="C36" s="40">
        <v>38</v>
      </c>
      <c r="D36" s="15" t="s">
        <v>85</v>
      </c>
      <c r="E36" s="15" t="s">
        <v>907</v>
      </c>
    </row>
    <row r="37" spans="1:5" x14ac:dyDescent="0.3">
      <c r="A37" s="15" t="s">
        <v>111</v>
      </c>
      <c r="B37" s="15" t="s">
        <v>118</v>
      </c>
      <c r="C37" s="40">
        <v>5</v>
      </c>
      <c r="D37" s="15" t="s">
        <v>85</v>
      </c>
      <c r="E37" s="15" t="s">
        <v>907</v>
      </c>
    </row>
    <row r="38" spans="1:5" x14ac:dyDescent="0.3">
      <c r="A38" s="15" t="s">
        <v>111</v>
      </c>
      <c r="B38" s="15" t="s">
        <v>119</v>
      </c>
      <c r="C38" s="40">
        <v>146</v>
      </c>
      <c r="D38" s="15" t="s">
        <v>85</v>
      </c>
      <c r="E38" s="15" t="s">
        <v>907</v>
      </c>
    </row>
    <row r="39" spans="1:5" x14ac:dyDescent="0.3">
      <c r="A39" s="15" t="s">
        <v>111</v>
      </c>
      <c r="B39" s="15" t="s">
        <v>120</v>
      </c>
      <c r="C39" s="40">
        <v>161</v>
      </c>
      <c r="D39" s="15" t="s">
        <v>85</v>
      </c>
      <c r="E39" s="15" t="s">
        <v>907</v>
      </c>
    </row>
    <row r="40" spans="1:5" x14ac:dyDescent="0.3">
      <c r="A40" s="15" t="s">
        <v>111</v>
      </c>
      <c r="B40" s="15" t="s">
        <v>121</v>
      </c>
      <c r="C40" s="40">
        <v>196</v>
      </c>
      <c r="D40" s="15" t="s">
        <v>85</v>
      </c>
      <c r="E40" s="15" t="s">
        <v>907</v>
      </c>
    </row>
    <row r="41" spans="1:5" x14ac:dyDescent="0.3">
      <c r="A41" s="15" t="s">
        <v>111</v>
      </c>
      <c r="B41" s="15" t="s">
        <v>122</v>
      </c>
      <c r="C41" s="40">
        <v>106</v>
      </c>
      <c r="D41" s="15" t="s">
        <v>85</v>
      </c>
      <c r="E41" s="15" t="s">
        <v>907</v>
      </c>
    </row>
    <row r="42" spans="1:5" x14ac:dyDescent="0.3">
      <c r="A42" s="15" t="s">
        <v>111</v>
      </c>
      <c r="B42" s="15" t="s">
        <v>123</v>
      </c>
      <c r="C42" s="40">
        <v>195</v>
      </c>
      <c r="D42" s="15" t="s">
        <v>85</v>
      </c>
      <c r="E42" s="15" t="s">
        <v>907</v>
      </c>
    </row>
    <row r="43" spans="1:5" x14ac:dyDescent="0.3">
      <c r="A43" s="15" t="s">
        <v>111</v>
      </c>
      <c r="B43" s="15" t="s">
        <v>124</v>
      </c>
      <c r="C43" s="40">
        <v>142</v>
      </c>
      <c r="D43" s="15" t="s">
        <v>85</v>
      </c>
      <c r="E43" s="15" t="s">
        <v>907</v>
      </c>
    </row>
    <row r="44" spans="1:5" x14ac:dyDescent="0.3">
      <c r="A44" s="15" t="s">
        <v>111</v>
      </c>
      <c r="B44" s="15" t="s">
        <v>125</v>
      </c>
      <c r="C44" s="40">
        <v>203</v>
      </c>
      <c r="D44" s="15" t="s">
        <v>85</v>
      </c>
      <c r="E44" s="15" t="s">
        <v>907</v>
      </c>
    </row>
    <row r="45" spans="1:5" x14ac:dyDescent="0.3">
      <c r="A45" s="15" t="s">
        <v>111</v>
      </c>
      <c r="B45" s="15" t="s">
        <v>126</v>
      </c>
      <c r="C45" s="40">
        <v>130</v>
      </c>
      <c r="D45" s="15" t="s">
        <v>85</v>
      </c>
      <c r="E45" s="15" t="s">
        <v>907</v>
      </c>
    </row>
    <row r="46" spans="1:5" x14ac:dyDescent="0.3">
      <c r="A46" s="15" t="s">
        <v>111</v>
      </c>
      <c r="B46" s="15" t="s">
        <v>127</v>
      </c>
      <c r="C46" s="40">
        <v>140</v>
      </c>
      <c r="D46" s="15" t="s">
        <v>85</v>
      </c>
      <c r="E46" s="15" t="s">
        <v>907</v>
      </c>
    </row>
    <row r="47" spans="1:5" x14ac:dyDescent="0.3">
      <c r="A47" s="15" t="s">
        <v>111</v>
      </c>
      <c r="B47" s="15" t="s">
        <v>128</v>
      </c>
      <c r="C47" s="40">
        <v>191</v>
      </c>
      <c r="D47" s="15" t="s">
        <v>85</v>
      </c>
      <c r="E47" s="15" t="s">
        <v>907</v>
      </c>
    </row>
    <row r="48" spans="1:5" x14ac:dyDescent="0.3">
      <c r="A48" s="15" t="s">
        <v>111</v>
      </c>
      <c r="B48" s="15" t="s">
        <v>129</v>
      </c>
      <c r="C48" s="40">
        <v>140</v>
      </c>
      <c r="D48" s="15" t="s">
        <v>85</v>
      </c>
      <c r="E48" s="15" t="s">
        <v>907</v>
      </c>
    </row>
    <row r="49" spans="1:5" x14ac:dyDescent="0.3">
      <c r="A49" s="15" t="s">
        <v>111</v>
      </c>
      <c r="B49" s="15" t="s">
        <v>130</v>
      </c>
      <c r="C49" s="40">
        <v>223</v>
      </c>
      <c r="D49" s="15" t="s">
        <v>85</v>
      </c>
      <c r="E49" s="15" t="s">
        <v>907</v>
      </c>
    </row>
    <row r="50" spans="1:5" x14ac:dyDescent="0.3">
      <c r="A50" s="15" t="s">
        <v>111</v>
      </c>
      <c r="B50" s="15" t="s">
        <v>131</v>
      </c>
      <c r="C50" s="40">
        <v>2122</v>
      </c>
      <c r="D50" s="15" t="s">
        <v>85</v>
      </c>
      <c r="E50" s="15" t="s">
        <v>907</v>
      </c>
    </row>
    <row r="51" spans="1:5" x14ac:dyDescent="0.3">
      <c r="A51" s="15" t="s">
        <v>132</v>
      </c>
      <c r="B51" s="15" t="s">
        <v>132</v>
      </c>
      <c r="C51" s="40">
        <v>8351</v>
      </c>
      <c r="D51" s="15" t="s">
        <v>85</v>
      </c>
      <c r="E51" s="15" t="s">
        <v>907</v>
      </c>
    </row>
    <row r="52" spans="1:5" x14ac:dyDescent="0.3">
      <c r="A52" s="15" t="s">
        <v>83</v>
      </c>
      <c r="B52" s="15" t="s">
        <v>84</v>
      </c>
      <c r="C52" s="40">
        <v>169</v>
      </c>
      <c r="D52" s="15" t="s">
        <v>133</v>
      </c>
      <c r="E52" s="15" t="s">
        <v>907</v>
      </c>
    </row>
    <row r="53" spans="1:5" x14ac:dyDescent="0.3">
      <c r="A53" s="15" t="s">
        <v>83</v>
      </c>
      <c r="B53" s="15" t="s">
        <v>86</v>
      </c>
      <c r="C53" s="40">
        <v>151</v>
      </c>
      <c r="D53" s="15" t="s">
        <v>133</v>
      </c>
      <c r="E53" s="15" t="s">
        <v>907</v>
      </c>
    </row>
    <row r="54" spans="1:5" x14ac:dyDescent="0.3">
      <c r="A54" s="15" t="s">
        <v>83</v>
      </c>
      <c r="B54" s="15" t="s">
        <v>87</v>
      </c>
      <c r="C54" s="40">
        <v>320</v>
      </c>
      <c r="D54" s="15" t="s">
        <v>133</v>
      </c>
      <c r="E54" s="15" t="s">
        <v>907</v>
      </c>
    </row>
    <row r="55" spans="1:5" x14ac:dyDescent="0.3">
      <c r="A55" s="15" t="s">
        <v>756</v>
      </c>
      <c r="B55" s="15" t="s">
        <v>88</v>
      </c>
      <c r="C55" s="40">
        <v>290</v>
      </c>
      <c r="D55" s="15" t="s">
        <v>133</v>
      </c>
      <c r="E55" s="15" t="s">
        <v>907</v>
      </c>
    </row>
    <row r="56" spans="1:5" x14ac:dyDescent="0.3">
      <c r="A56" s="15" t="s">
        <v>756</v>
      </c>
      <c r="B56" s="15" t="s">
        <v>89</v>
      </c>
      <c r="C56" s="40">
        <v>290</v>
      </c>
      <c r="D56" s="15" t="s">
        <v>133</v>
      </c>
      <c r="E56" s="15" t="s">
        <v>907</v>
      </c>
    </row>
    <row r="57" spans="1:5" x14ac:dyDescent="0.3">
      <c r="A57" s="15" t="s">
        <v>90</v>
      </c>
      <c r="B57" s="15" t="s">
        <v>91</v>
      </c>
      <c r="C57" s="40">
        <v>129</v>
      </c>
      <c r="D57" s="15" t="s">
        <v>133</v>
      </c>
      <c r="E57" s="15" t="s">
        <v>907</v>
      </c>
    </row>
    <row r="58" spans="1:5" x14ac:dyDescent="0.3">
      <c r="A58" s="15" t="s">
        <v>90</v>
      </c>
      <c r="B58" s="15" t="s">
        <v>92</v>
      </c>
      <c r="C58" s="40">
        <v>319</v>
      </c>
      <c r="D58" s="15" t="s">
        <v>133</v>
      </c>
      <c r="E58" s="15" t="s">
        <v>907</v>
      </c>
    </row>
    <row r="59" spans="1:5" x14ac:dyDescent="0.3">
      <c r="A59" s="15" t="s">
        <v>90</v>
      </c>
      <c r="B59" s="15" t="s">
        <v>93</v>
      </c>
      <c r="C59" s="40">
        <v>187</v>
      </c>
      <c r="D59" s="15" t="s">
        <v>133</v>
      </c>
      <c r="E59" s="15" t="s">
        <v>907</v>
      </c>
    </row>
    <row r="60" spans="1:5" x14ac:dyDescent="0.3">
      <c r="A60" s="15" t="s">
        <v>90</v>
      </c>
      <c r="B60" s="15" t="s">
        <v>94</v>
      </c>
      <c r="C60" s="40">
        <v>207</v>
      </c>
      <c r="D60" s="15" t="s">
        <v>133</v>
      </c>
      <c r="E60" s="15" t="s">
        <v>907</v>
      </c>
    </row>
    <row r="61" spans="1:5" x14ac:dyDescent="0.3">
      <c r="A61" s="15" t="s">
        <v>90</v>
      </c>
      <c r="B61" s="15" t="s">
        <v>95</v>
      </c>
      <c r="C61" s="40">
        <v>281</v>
      </c>
      <c r="D61" s="15" t="s">
        <v>133</v>
      </c>
      <c r="E61" s="15" t="s">
        <v>907</v>
      </c>
    </row>
    <row r="62" spans="1:5" x14ac:dyDescent="0.3">
      <c r="A62" s="15" t="s">
        <v>90</v>
      </c>
      <c r="B62" s="15" t="s">
        <v>96</v>
      </c>
      <c r="C62" s="40">
        <v>197</v>
      </c>
      <c r="D62" s="15" t="s">
        <v>133</v>
      </c>
      <c r="E62" s="15" t="s">
        <v>907</v>
      </c>
    </row>
    <row r="63" spans="1:5" x14ac:dyDescent="0.3">
      <c r="A63" s="15" t="s">
        <v>90</v>
      </c>
      <c r="B63" s="15" t="s">
        <v>97</v>
      </c>
      <c r="C63" s="40">
        <v>323</v>
      </c>
      <c r="D63" s="15" t="s">
        <v>133</v>
      </c>
      <c r="E63" s="15" t="s">
        <v>907</v>
      </c>
    </row>
    <row r="64" spans="1:5" x14ac:dyDescent="0.3">
      <c r="A64" s="15" t="s">
        <v>90</v>
      </c>
      <c r="B64" s="15" t="s">
        <v>98</v>
      </c>
      <c r="C64" s="40">
        <v>257</v>
      </c>
      <c r="D64" s="15" t="s">
        <v>133</v>
      </c>
      <c r="E64" s="15" t="s">
        <v>907</v>
      </c>
    </row>
    <row r="65" spans="1:5" x14ac:dyDescent="0.3">
      <c r="A65" s="15" t="s">
        <v>90</v>
      </c>
      <c r="B65" s="15" t="s">
        <v>99</v>
      </c>
      <c r="C65" s="40">
        <v>352</v>
      </c>
      <c r="D65" s="15" t="s">
        <v>133</v>
      </c>
      <c r="E65" s="15" t="s">
        <v>907</v>
      </c>
    </row>
    <row r="66" spans="1:5" x14ac:dyDescent="0.3">
      <c r="A66" s="15" t="s">
        <v>90</v>
      </c>
      <c r="B66" s="15" t="s">
        <v>100</v>
      </c>
      <c r="C66" s="40">
        <v>516</v>
      </c>
      <c r="D66" s="15" t="s">
        <v>133</v>
      </c>
      <c r="E66" s="15" t="s">
        <v>907</v>
      </c>
    </row>
    <row r="67" spans="1:5" x14ac:dyDescent="0.3">
      <c r="A67" s="15" t="s">
        <v>90</v>
      </c>
      <c r="B67" s="15" t="s">
        <v>101</v>
      </c>
      <c r="C67" s="40">
        <v>1049</v>
      </c>
      <c r="D67" s="15" t="s">
        <v>133</v>
      </c>
      <c r="E67" s="15" t="s">
        <v>907</v>
      </c>
    </row>
    <row r="68" spans="1:5" x14ac:dyDescent="0.3">
      <c r="A68" s="15" t="s">
        <v>90</v>
      </c>
      <c r="B68" s="15" t="s">
        <v>102</v>
      </c>
      <c r="C68" s="40">
        <v>235</v>
      </c>
      <c r="D68" s="15" t="s">
        <v>133</v>
      </c>
      <c r="E68" s="15" t="s">
        <v>907</v>
      </c>
    </row>
    <row r="69" spans="1:5" x14ac:dyDescent="0.3">
      <c r="A69" s="15" t="s">
        <v>90</v>
      </c>
      <c r="B69" s="15" t="s">
        <v>103</v>
      </c>
      <c r="C69" s="40">
        <v>257</v>
      </c>
      <c r="D69" s="15" t="s">
        <v>133</v>
      </c>
      <c r="E69" s="15" t="s">
        <v>907</v>
      </c>
    </row>
    <row r="70" spans="1:5" x14ac:dyDescent="0.3">
      <c r="A70" s="15" t="s">
        <v>90</v>
      </c>
      <c r="B70" s="15" t="s">
        <v>104</v>
      </c>
      <c r="C70" s="40">
        <v>185</v>
      </c>
      <c r="D70" s="15" t="s">
        <v>133</v>
      </c>
      <c r="E70" s="15" t="s">
        <v>907</v>
      </c>
    </row>
    <row r="71" spans="1:5" x14ac:dyDescent="0.3">
      <c r="A71" s="15" t="s">
        <v>90</v>
      </c>
      <c r="B71" s="15" t="s">
        <v>105</v>
      </c>
      <c r="C71" s="40">
        <v>403</v>
      </c>
      <c r="D71" s="15" t="s">
        <v>133</v>
      </c>
      <c r="E71" s="15" t="s">
        <v>907</v>
      </c>
    </row>
    <row r="72" spans="1:5" x14ac:dyDescent="0.3">
      <c r="A72" s="15" t="s">
        <v>90</v>
      </c>
      <c r="B72" s="15" t="s">
        <v>106</v>
      </c>
      <c r="C72" s="40">
        <v>360</v>
      </c>
      <c r="D72" s="15" t="s">
        <v>133</v>
      </c>
      <c r="E72" s="15" t="s">
        <v>907</v>
      </c>
    </row>
    <row r="73" spans="1:5" x14ac:dyDescent="0.3">
      <c r="A73" s="15" t="s">
        <v>90</v>
      </c>
      <c r="B73" s="15" t="s">
        <v>107</v>
      </c>
      <c r="C73" s="40">
        <v>466</v>
      </c>
      <c r="D73" s="15" t="s">
        <v>133</v>
      </c>
      <c r="E73" s="15" t="s">
        <v>907</v>
      </c>
    </row>
    <row r="74" spans="1:5" x14ac:dyDescent="0.3">
      <c r="A74" s="15" t="s">
        <v>90</v>
      </c>
      <c r="B74" s="15" t="s">
        <v>758</v>
      </c>
      <c r="C74" s="40">
        <v>0</v>
      </c>
      <c r="D74" s="15" t="s">
        <v>133</v>
      </c>
      <c r="E74" s="15" t="s">
        <v>907</v>
      </c>
    </row>
    <row r="75" spans="1:5" x14ac:dyDescent="0.3">
      <c r="A75" s="15" t="s">
        <v>90</v>
      </c>
      <c r="B75" s="15" t="s">
        <v>109</v>
      </c>
      <c r="C75" s="40">
        <v>0</v>
      </c>
      <c r="D75" s="15" t="s">
        <v>133</v>
      </c>
      <c r="E75" s="15" t="s">
        <v>907</v>
      </c>
    </row>
    <row r="76" spans="1:5" x14ac:dyDescent="0.3">
      <c r="A76" s="15" t="s">
        <v>90</v>
      </c>
      <c r="B76" s="15" t="s">
        <v>110</v>
      </c>
      <c r="C76" s="40">
        <v>5723</v>
      </c>
      <c r="D76" s="15" t="s">
        <v>133</v>
      </c>
      <c r="E76" s="15" t="s">
        <v>907</v>
      </c>
    </row>
    <row r="77" spans="1:5" x14ac:dyDescent="0.3">
      <c r="A77" s="15" t="s">
        <v>111</v>
      </c>
      <c r="B77" s="15" t="s">
        <v>112</v>
      </c>
      <c r="C77" s="40">
        <v>10</v>
      </c>
      <c r="D77" s="15" t="s">
        <v>133</v>
      </c>
      <c r="E77" s="15" t="s">
        <v>907</v>
      </c>
    </row>
    <row r="78" spans="1:5" x14ac:dyDescent="0.3">
      <c r="A78" s="15" t="s">
        <v>111</v>
      </c>
      <c r="B78" s="15" t="s">
        <v>113</v>
      </c>
      <c r="C78" s="40">
        <v>30</v>
      </c>
      <c r="D78" s="15" t="s">
        <v>133</v>
      </c>
      <c r="E78" s="15" t="s">
        <v>907</v>
      </c>
    </row>
    <row r="79" spans="1:5" x14ac:dyDescent="0.3">
      <c r="A79" s="15" t="s">
        <v>111</v>
      </c>
      <c r="B79" s="15" t="s">
        <v>114</v>
      </c>
      <c r="C79" s="40">
        <v>13</v>
      </c>
      <c r="D79" s="15" t="s">
        <v>133</v>
      </c>
      <c r="E79" s="15" t="s">
        <v>907</v>
      </c>
    </row>
    <row r="80" spans="1:5" x14ac:dyDescent="0.3">
      <c r="A80" s="15" t="s">
        <v>111</v>
      </c>
      <c r="B80" s="15" t="s">
        <v>115</v>
      </c>
      <c r="C80" s="40">
        <v>19</v>
      </c>
      <c r="D80" s="15" t="s">
        <v>133</v>
      </c>
      <c r="E80" s="15" t="s">
        <v>907</v>
      </c>
    </row>
    <row r="81" spans="1:5" x14ac:dyDescent="0.3">
      <c r="A81" s="15" t="s">
        <v>111</v>
      </c>
      <c r="B81" s="15" t="s">
        <v>116</v>
      </c>
      <c r="C81" s="40">
        <v>27</v>
      </c>
      <c r="D81" s="15" t="s">
        <v>133</v>
      </c>
      <c r="E81" s="15" t="s">
        <v>907</v>
      </c>
    </row>
    <row r="82" spans="1:5" x14ac:dyDescent="0.3">
      <c r="A82" s="15" t="s">
        <v>111</v>
      </c>
      <c r="B82" s="15" t="s">
        <v>117</v>
      </c>
      <c r="C82" s="40">
        <v>42</v>
      </c>
      <c r="D82" s="15" t="s">
        <v>133</v>
      </c>
      <c r="E82" s="15" t="s">
        <v>907</v>
      </c>
    </row>
    <row r="83" spans="1:5" x14ac:dyDescent="0.3">
      <c r="A83" s="15" t="s">
        <v>111</v>
      </c>
      <c r="B83" s="15" t="s">
        <v>118</v>
      </c>
      <c r="C83" s="40">
        <v>5</v>
      </c>
      <c r="D83" s="15" t="s">
        <v>133</v>
      </c>
      <c r="E83" s="15" t="s">
        <v>907</v>
      </c>
    </row>
    <row r="84" spans="1:5" x14ac:dyDescent="0.3">
      <c r="A84" s="15" t="s">
        <v>111</v>
      </c>
      <c r="B84" s="15" t="s">
        <v>119</v>
      </c>
      <c r="C84" s="40">
        <v>122</v>
      </c>
      <c r="D84" s="15" t="s">
        <v>133</v>
      </c>
      <c r="E84" s="15" t="s">
        <v>907</v>
      </c>
    </row>
    <row r="85" spans="1:5" x14ac:dyDescent="0.3">
      <c r="A85" s="15" t="s">
        <v>111</v>
      </c>
      <c r="B85" s="15" t="s">
        <v>120</v>
      </c>
      <c r="C85" s="40">
        <v>112</v>
      </c>
      <c r="D85" s="15" t="s">
        <v>133</v>
      </c>
      <c r="E85" s="15" t="s">
        <v>907</v>
      </c>
    </row>
    <row r="86" spans="1:5" x14ac:dyDescent="0.3">
      <c r="A86" s="15" t="s">
        <v>111</v>
      </c>
      <c r="B86" s="15" t="s">
        <v>121</v>
      </c>
      <c r="C86" s="40">
        <v>171</v>
      </c>
      <c r="D86" s="15" t="s">
        <v>133</v>
      </c>
      <c r="E86" s="15" t="s">
        <v>907</v>
      </c>
    </row>
    <row r="87" spans="1:5" x14ac:dyDescent="0.3">
      <c r="A87" s="15" t="s">
        <v>111</v>
      </c>
      <c r="B87" s="15" t="s">
        <v>122</v>
      </c>
      <c r="C87" s="40">
        <v>66</v>
      </c>
      <c r="D87" s="15" t="s">
        <v>133</v>
      </c>
      <c r="E87" s="15" t="s">
        <v>907</v>
      </c>
    </row>
    <row r="88" spans="1:5" x14ac:dyDescent="0.3">
      <c r="A88" s="15" t="s">
        <v>111</v>
      </c>
      <c r="B88" s="15" t="s">
        <v>123</v>
      </c>
      <c r="C88" s="40">
        <v>195</v>
      </c>
      <c r="D88" s="15" t="s">
        <v>133</v>
      </c>
      <c r="E88" s="15" t="s">
        <v>907</v>
      </c>
    </row>
    <row r="89" spans="1:5" x14ac:dyDescent="0.3">
      <c r="A89" s="15" t="s">
        <v>111</v>
      </c>
      <c r="B89" s="15" t="s">
        <v>124</v>
      </c>
      <c r="C89" s="40">
        <v>129</v>
      </c>
      <c r="D89" s="15" t="s">
        <v>133</v>
      </c>
      <c r="E89" s="15" t="s">
        <v>907</v>
      </c>
    </row>
    <row r="90" spans="1:5" x14ac:dyDescent="0.3">
      <c r="A90" s="15" t="s">
        <v>111</v>
      </c>
      <c r="B90" s="15" t="s">
        <v>125</v>
      </c>
      <c r="C90" s="40">
        <v>161</v>
      </c>
      <c r="D90" s="15" t="s">
        <v>133</v>
      </c>
      <c r="E90" s="15" t="s">
        <v>907</v>
      </c>
    </row>
    <row r="91" spans="1:5" x14ac:dyDescent="0.3">
      <c r="A91" s="15" t="s">
        <v>111</v>
      </c>
      <c r="B91" s="15" t="s">
        <v>126</v>
      </c>
      <c r="C91" s="40">
        <v>99</v>
      </c>
      <c r="D91" s="15" t="s">
        <v>133</v>
      </c>
      <c r="E91" s="15" t="s">
        <v>907</v>
      </c>
    </row>
    <row r="92" spans="1:5" x14ac:dyDescent="0.3">
      <c r="A92" s="15" t="s">
        <v>111</v>
      </c>
      <c r="B92" s="15" t="s">
        <v>127</v>
      </c>
      <c r="C92" s="40">
        <v>133</v>
      </c>
      <c r="D92" s="15" t="s">
        <v>133</v>
      </c>
      <c r="E92" s="15" t="s">
        <v>907</v>
      </c>
    </row>
    <row r="93" spans="1:5" x14ac:dyDescent="0.3">
      <c r="A93" s="15" t="s">
        <v>111</v>
      </c>
      <c r="B93" s="15" t="s">
        <v>128</v>
      </c>
      <c r="C93" s="40">
        <v>175</v>
      </c>
      <c r="D93" s="15" t="s">
        <v>133</v>
      </c>
      <c r="E93" s="15" t="s">
        <v>907</v>
      </c>
    </row>
    <row r="94" spans="1:5" x14ac:dyDescent="0.3">
      <c r="A94" s="15" t="s">
        <v>111</v>
      </c>
      <c r="B94" s="15" t="s">
        <v>129</v>
      </c>
      <c r="C94" s="40">
        <v>142</v>
      </c>
      <c r="D94" s="15" t="s">
        <v>133</v>
      </c>
      <c r="E94" s="15" t="s">
        <v>907</v>
      </c>
    </row>
    <row r="95" spans="1:5" x14ac:dyDescent="0.3">
      <c r="A95" s="15" t="s">
        <v>111</v>
      </c>
      <c r="B95" s="15" t="s">
        <v>130</v>
      </c>
      <c r="C95" s="40">
        <v>174</v>
      </c>
      <c r="D95" s="15" t="s">
        <v>133</v>
      </c>
      <c r="E95" s="15" t="s">
        <v>907</v>
      </c>
    </row>
    <row r="96" spans="1:5" x14ac:dyDescent="0.3">
      <c r="A96" s="15" t="s">
        <v>111</v>
      </c>
      <c r="B96" s="15" t="s">
        <v>131</v>
      </c>
      <c r="C96" s="40">
        <v>1825</v>
      </c>
      <c r="D96" s="15" t="s">
        <v>133</v>
      </c>
      <c r="E96" s="15" t="s">
        <v>907</v>
      </c>
    </row>
    <row r="97" spans="1:5" x14ac:dyDescent="0.3">
      <c r="A97" s="15" t="s">
        <v>132</v>
      </c>
      <c r="B97" s="15" t="s">
        <v>132</v>
      </c>
      <c r="C97" s="40">
        <v>8158</v>
      </c>
      <c r="D97" s="15" t="s">
        <v>133</v>
      </c>
      <c r="E97" s="15" t="s">
        <v>907</v>
      </c>
    </row>
    <row r="98" spans="1:5" x14ac:dyDescent="0.3">
      <c r="A98" s="15" t="s">
        <v>83</v>
      </c>
      <c r="B98" s="15" t="s">
        <v>84</v>
      </c>
      <c r="C98" s="40">
        <v>211</v>
      </c>
      <c r="D98" s="15" t="s">
        <v>134</v>
      </c>
      <c r="E98" s="15" t="s">
        <v>907</v>
      </c>
    </row>
    <row r="99" spans="1:5" x14ac:dyDescent="0.3">
      <c r="A99" s="15" t="s">
        <v>83</v>
      </c>
      <c r="B99" s="15" t="s">
        <v>86</v>
      </c>
      <c r="C99" s="40">
        <v>150</v>
      </c>
      <c r="D99" s="15" t="s">
        <v>134</v>
      </c>
      <c r="E99" s="15" t="s">
        <v>907</v>
      </c>
    </row>
    <row r="100" spans="1:5" x14ac:dyDescent="0.3">
      <c r="A100" s="15" t="s">
        <v>83</v>
      </c>
      <c r="B100" s="15" t="s">
        <v>87</v>
      </c>
      <c r="C100" s="40">
        <v>361</v>
      </c>
      <c r="D100" s="15" t="s">
        <v>134</v>
      </c>
      <c r="E100" s="15" t="s">
        <v>907</v>
      </c>
    </row>
    <row r="101" spans="1:5" x14ac:dyDescent="0.3">
      <c r="A101" s="15" t="s">
        <v>756</v>
      </c>
      <c r="B101" s="15" t="s">
        <v>88</v>
      </c>
      <c r="C101" s="40">
        <v>262</v>
      </c>
      <c r="D101" s="15" t="s">
        <v>134</v>
      </c>
      <c r="E101" s="15" t="s">
        <v>907</v>
      </c>
    </row>
    <row r="102" spans="1:5" x14ac:dyDescent="0.3">
      <c r="A102" s="15" t="s">
        <v>756</v>
      </c>
      <c r="B102" s="15" t="s">
        <v>89</v>
      </c>
      <c r="C102" s="40">
        <v>262</v>
      </c>
      <c r="D102" s="15" t="s">
        <v>134</v>
      </c>
      <c r="E102" s="15" t="s">
        <v>907</v>
      </c>
    </row>
    <row r="103" spans="1:5" x14ac:dyDescent="0.3">
      <c r="A103" s="15" t="s">
        <v>90</v>
      </c>
      <c r="B103" s="15" t="s">
        <v>91</v>
      </c>
      <c r="C103" s="40">
        <v>129</v>
      </c>
      <c r="D103" s="15" t="s">
        <v>134</v>
      </c>
      <c r="E103" s="15" t="s">
        <v>907</v>
      </c>
    </row>
    <row r="104" spans="1:5" x14ac:dyDescent="0.3">
      <c r="A104" s="15" t="s">
        <v>90</v>
      </c>
      <c r="B104" s="15" t="s">
        <v>92</v>
      </c>
      <c r="C104" s="40">
        <v>315</v>
      </c>
      <c r="D104" s="15" t="s">
        <v>134</v>
      </c>
      <c r="E104" s="15" t="s">
        <v>907</v>
      </c>
    </row>
    <row r="105" spans="1:5" x14ac:dyDescent="0.3">
      <c r="A105" s="15" t="s">
        <v>90</v>
      </c>
      <c r="B105" s="15" t="s">
        <v>93</v>
      </c>
      <c r="C105" s="40">
        <v>165</v>
      </c>
      <c r="D105" s="15" t="s">
        <v>134</v>
      </c>
      <c r="E105" s="15" t="s">
        <v>907</v>
      </c>
    </row>
    <row r="106" spans="1:5" x14ac:dyDescent="0.3">
      <c r="A106" s="15" t="s">
        <v>90</v>
      </c>
      <c r="B106" s="15" t="s">
        <v>94</v>
      </c>
      <c r="C106" s="40">
        <v>200</v>
      </c>
      <c r="D106" s="15" t="s">
        <v>134</v>
      </c>
      <c r="E106" s="15" t="s">
        <v>907</v>
      </c>
    </row>
    <row r="107" spans="1:5" x14ac:dyDescent="0.3">
      <c r="A107" s="15" t="s">
        <v>90</v>
      </c>
      <c r="B107" s="15" t="s">
        <v>95</v>
      </c>
      <c r="C107" s="40">
        <v>274</v>
      </c>
      <c r="D107" s="15" t="s">
        <v>134</v>
      </c>
      <c r="E107" s="15" t="s">
        <v>907</v>
      </c>
    </row>
    <row r="108" spans="1:5" x14ac:dyDescent="0.3">
      <c r="A108" s="15" t="s">
        <v>90</v>
      </c>
      <c r="B108" s="15" t="s">
        <v>96</v>
      </c>
      <c r="C108" s="40">
        <v>157</v>
      </c>
      <c r="D108" s="15" t="s">
        <v>134</v>
      </c>
      <c r="E108" s="15" t="s">
        <v>907</v>
      </c>
    </row>
    <row r="109" spans="1:5" x14ac:dyDescent="0.3">
      <c r="A109" s="15" t="s">
        <v>90</v>
      </c>
      <c r="B109" s="15" t="s">
        <v>97</v>
      </c>
      <c r="C109" s="40">
        <v>351</v>
      </c>
      <c r="D109" s="15" t="s">
        <v>134</v>
      </c>
      <c r="E109" s="15" t="s">
        <v>907</v>
      </c>
    </row>
    <row r="110" spans="1:5" x14ac:dyDescent="0.3">
      <c r="A110" s="15" t="s">
        <v>90</v>
      </c>
      <c r="B110" s="15" t="s">
        <v>98</v>
      </c>
      <c r="C110" s="40">
        <v>285</v>
      </c>
      <c r="D110" s="15" t="s">
        <v>134</v>
      </c>
      <c r="E110" s="15" t="s">
        <v>907</v>
      </c>
    </row>
    <row r="111" spans="1:5" x14ac:dyDescent="0.3">
      <c r="A111" s="15" t="s">
        <v>90</v>
      </c>
      <c r="B111" s="15" t="s">
        <v>99</v>
      </c>
      <c r="C111" s="40">
        <v>321</v>
      </c>
      <c r="D111" s="15" t="s">
        <v>134</v>
      </c>
      <c r="E111" s="15" t="s">
        <v>907</v>
      </c>
    </row>
    <row r="112" spans="1:5" x14ac:dyDescent="0.3">
      <c r="A112" s="15" t="s">
        <v>90</v>
      </c>
      <c r="B112" s="15" t="s">
        <v>100</v>
      </c>
      <c r="C112" s="40">
        <v>537</v>
      </c>
      <c r="D112" s="15" t="s">
        <v>134</v>
      </c>
      <c r="E112" s="15" t="s">
        <v>907</v>
      </c>
    </row>
    <row r="113" spans="1:5" x14ac:dyDescent="0.3">
      <c r="A113" s="15" t="s">
        <v>90</v>
      </c>
      <c r="B113" s="15" t="s">
        <v>101</v>
      </c>
      <c r="C113" s="40">
        <v>1022</v>
      </c>
      <c r="D113" s="15" t="s">
        <v>134</v>
      </c>
      <c r="E113" s="15" t="s">
        <v>907</v>
      </c>
    </row>
    <row r="114" spans="1:5" x14ac:dyDescent="0.3">
      <c r="A114" s="15" t="s">
        <v>90</v>
      </c>
      <c r="B114" s="15" t="s">
        <v>102</v>
      </c>
      <c r="C114" s="40">
        <v>206</v>
      </c>
      <c r="D114" s="15" t="s">
        <v>134</v>
      </c>
      <c r="E114" s="15" t="s">
        <v>907</v>
      </c>
    </row>
    <row r="115" spans="1:5" x14ac:dyDescent="0.3">
      <c r="A115" s="15" t="s">
        <v>90</v>
      </c>
      <c r="B115" s="15" t="s">
        <v>103</v>
      </c>
      <c r="C115" s="40">
        <v>279</v>
      </c>
      <c r="D115" s="15" t="s">
        <v>134</v>
      </c>
      <c r="E115" s="15" t="s">
        <v>907</v>
      </c>
    </row>
    <row r="116" spans="1:5" x14ac:dyDescent="0.3">
      <c r="A116" s="15" t="s">
        <v>90</v>
      </c>
      <c r="B116" s="15" t="s">
        <v>104</v>
      </c>
      <c r="C116" s="40">
        <v>175</v>
      </c>
      <c r="D116" s="15" t="s">
        <v>134</v>
      </c>
      <c r="E116" s="15" t="s">
        <v>907</v>
      </c>
    </row>
    <row r="117" spans="1:5" x14ac:dyDescent="0.3">
      <c r="A117" s="15" t="s">
        <v>90</v>
      </c>
      <c r="B117" s="15" t="s">
        <v>105</v>
      </c>
      <c r="C117" s="40">
        <v>378</v>
      </c>
      <c r="D117" s="15" t="s">
        <v>134</v>
      </c>
      <c r="E117" s="15" t="s">
        <v>907</v>
      </c>
    </row>
    <row r="118" spans="1:5" x14ac:dyDescent="0.3">
      <c r="A118" s="15" t="s">
        <v>90</v>
      </c>
      <c r="B118" s="15" t="s">
        <v>106</v>
      </c>
      <c r="C118" s="40">
        <v>336</v>
      </c>
      <c r="D118" s="15" t="s">
        <v>134</v>
      </c>
      <c r="E118" s="15" t="s">
        <v>907</v>
      </c>
    </row>
    <row r="119" spans="1:5" x14ac:dyDescent="0.3">
      <c r="A119" s="15" t="s">
        <v>90</v>
      </c>
      <c r="B119" s="15" t="s">
        <v>107</v>
      </c>
      <c r="C119" s="40">
        <v>432</v>
      </c>
      <c r="D119" s="15" t="s">
        <v>134</v>
      </c>
      <c r="E119" s="15" t="s">
        <v>907</v>
      </c>
    </row>
    <row r="120" spans="1:5" x14ac:dyDescent="0.3">
      <c r="A120" s="15" t="s">
        <v>90</v>
      </c>
      <c r="B120" s="15" t="s">
        <v>758</v>
      </c>
      <c r="C120" s="40">
        <v>0</v>
      </c>
      <c r="D120" s="15" t="s">
        <v>134</v>
      </c>
      <c r="E120" s="15" t="s">
        <v>907</v>
      </c>
    </row>
    <row r="121" spans="1:5" x14ac:dyDescent="0.3">
      <c r="A121" s="15" t="s">
        <v>90</v>
      </c>
      <c r="B121" s="15" t="s">
        <v>109</v>
      </c>
      <c r="C121" s="40">
        <v>0</v>
      </c>
      <c r="D121" s="15" t="s">
        <v>134</v>
      </c>
      <c r="E121" s="15" t="s">
        <v>907</v>
      </c>
    </row>
    <row r="122" spans="1:5" x14ac:dyDescent="0.3">
      <c r="A122" s="15" t="s">
        <v>90</v>
      </c>
      <c r="B122" s="15" t="s">
        <v>110</v>
      </c>
      <c r="C122" s="40">
        <v>5562</v>
      </c>
      <c r="D122" s="15" t="s">
        <v>134</v>
      </c>
      <c r="E122" s="15" t="s">
        <v>907</v>
      </c>
    </row>
    <row r="123" spans="1:5" x14ac:dyDescent="0.3">
      <c r="A123" s="15" t="s">
        <v>111</v>
      </c>
      <c r="B123" s="15" t="s">
        <v>112</v>
      </c>
      <c r="C123" s="40">
        <v>9</v>
      </c>
      <c r="D123" s="15" t="s">
        <v>134</v>
      </c>
      <c r="E123" s="15" t="s">
        <v>907</v>
      </c>
    </row>
    <row r="124" spans="1:5" x14ac:dyDescent="0.3">
      <c r="A124" s="15" t="s">
        <v>111</v>
      </c>
      <c r="B124" s="15" t="s">
        <v>113</v>
      </c>
      <c r="C124" s="40">
        <v>38</v>
      </c>
      <c r="D124" s="15" t="s">
        <v>134</v>
      </c>
      <c r="E124" s="15" t="s">
        <v>907</v>
      </c>
    </row>
    <row r="125" spans="1:5" x14ac:dyDescent="0.3">
      <c r="A125" s="15" t="s">
        <v>111</v>
      </c>
      <c r="B125" s="15" t="s">
        <v>114</v>
      </c>
      <c r="C125" s="40">
        <v>18</v>
      </c>
      <c r="D125" s="15" t="s">
        <v>134</v>
      </c>
      <c r="E125" s="15" t="s">
        <v>907</v>
      </c>
    </row>
    <row r="126" spans="1:5" x14ac:dyDescent="0.3">
      <c r="A126" s="15" t="s">
        <v>111</v>
      </c>
      <c r="B126" s="15" t="s">
        <v>115</v>
      </c>
      <c r="C126" s="40">
        <v>26</v>
      </c>
      <c r="D126" s="15" t="s">
        <v>134</v>
      </c>
      <c r="E126" s="15" t="s">
        <v>907</v>
      </c>
    </row>
    <row r="127" spans="1:5" x14ac:dyDescent="0.3">
      <c r="A127" s="15" t="s">
        <v>111</v>
      </c>
      <c r="B127" s="15" t="s">
        <v>116</v>
      </c>
      <c r="C127" s="40">
        <v>25</v>
      </c>
      <c r="D127" s="15" t="s">
        <v>134</v>
      </c>
      <c r="E127" s="15" t="s">
        <v>907</v>
      </c>
    </row>
    <row r="128" spans="1:5" x14ac:dyDescent="0.3">
      <c r="A128" s="15" t="s">
        <v>111</v>
      </c>
      <c r="B128" s="15" t="s">
        <v>117</v>
      </c>
      <c r="C128" s="40">
        <v>35</v>
      </c>
      <c r="D128" s="15" t="s">
        <v>134</v>
      </c>
      <c r="E128" s="15" t="s">
        <v>907</v>
      </c>
    </row>
    <row r="129" spans="1:5" x14ac:dyDescent="0.3">
      <c r="A129" s="15" t="s">
        <v>111</v>
      </c>
      <c r="B129" s="15" t="s">
        <v>118</v>
      </c>
      <c r="C129" s="40">
        <v>2</v>
      </c>
      <c r="D129" s="15" t="s">
        <v>134</v>
      </c>
      <c r="E129" s="15" t="s">
        <v>907</v>
      </c>
    </row>
    <row r="130" spans="1:5" x14ac:dyDescent="0.3">
      <c r="A130" s="15" t="s">
        <v>111</v>
      </c>
      <c r="B130" s="15" t="s">
        <v>119</v>
      </c>
      <c r="C130" s="40">
        <v>103</v>
      </c>
      <c r="D130" s="15" t="s">
        <v>134</v>
      </c>
      <c r="E130" s="15" t="s">
        <v>907</v>
      </c>
    </row>
    <row r="131" spans="1:5" x14ac:dyDescent="0.3">
      <c r="A131" s="15" t="s">
        <v>111</v>
      </c>
      <c r="B131" s="15" t="s">
        <v>120</v>
      </c>
      <c r="C131" s="40">
        <v>142</v>
      </c>
      <c r="D131" s="15" t="s">
        <v>134</v>
      </c>
      <c r="E131" s="15" t="s">
        <v>907</v>
      </c>
    </row>
    <row r="132" spans="1:5" x14ac:dyDescent="0.3">
      <c r="A132" s="15" t="s">
        <v>111</v>
      </c>
      <c r="B132" s="15" t="s">
        <v>121</v>
      </c>
      <c r="C132" s="40">
        <v>99</v>
      </c>
      <c r="D132" s="15" t="s">
        <v>134</v>
      </c>
      <c r="E132" s="15" t="s">
        <v>907</v>
      </c>
    </row>
    <row r="133" spans="1:5" x14ac:dyDescent="0.3">
      <c r="A133" s="15" t="s">
        <v>111</v>
      </c>
      <c r="B133" s="15" t="s">
        <v>122</v>
      </c>
      <c r="C133" s="40">
        <v>76</v>
      </c>
      <c r="D133" s="15" t="s">
        <v>134</v>
      </c>
      <c r="E133" s="15" t="s">
        <v>907</v>
      </c>
    </row>
    <row r="134" spans="1:5" x14ac:dyDescent="0.3">
      <c r="A134" s="15" t="s">
        <v>111</v>
      </c>
      <c r="B134" s="15" t="s">
        <v>123</v>
      </c>
      <c r="C134" s="40">
        <v>276</v>
      </c>
      <c r="D134" s="15" t="s">
        <v>134</v>
      </c>
      <c r="E134" s="15" t="s">
        <v>907</v>
      </c>
    </row>
    <row r="135" spans="1:5" x14ac:dyDescent="0.3">
      <c r="A135" s="15" t="s">
        <v>111</v>
      </c>
      <c r="B135" s="15" t="s">
        <v>124</v>
      </c>
      <c r="C135" s="40">
        <v>131</v>
      </c>
      <c r="D135" s="15" t="s">
        <v>134</v>
      </c>
      <c r="E135" s="15" t="s">
        <v>907</v>
      </c>
    </row>
    <row r="136" spans="1:5" x14ac:dyDescent="0.3">
      <c r="A136" s="15" t="s">
        <v>111</v>
      </c>
      <c r="B136" s="15" t="s">
        <v>125</v>
      </c>
      <c r="C136" s="40">
        <v>94</v>
      </c>
      <c r="D136" s="15" t="s">
        <v>134</v>
      </c>
      <c r="E136" s="15" t="s">
        <v>907</v>
      </c>
    </row>
    <row r="137" spans="1:5" x14ac:dyDescent="0.3">
      <c r="A137" s="15" t="s">
        <v>111</v>
      </c>
      <c r="B137" s="15" t="s">
        <v>126</v>
      </c>
      <c r="C137" s="40">
        <v>119</v>
      </c>
      <c r="D137" s="15" t="s">
        <v>134</v>
      </c>
      <c r="E137" s="15" t="s">
        <v>907</v>
      </c>
    </row>
    <row r="138" spans="1:5" x14ac:dyDescent="0.3">
      <c r="A138" s="15" t="s">
        <v>111</v>
      </c>
      <c r="B138" s="15" t="s">
        <v>127</v>
      </c>
      <c r="C138" s="40">
        <v>129</v>
      </c>
      <c r="D138" s="15" t="s">
        <v>134</v>
      </c>
      <c r="E138" s="15" t="s">
        <v>907</v>
      </c>
    </row>
    <row r="139" spans="1:5" x14ac:dyDescent="0.3">
      <c r="A139" s="15" t="s">
        <v>111</v>
      </c>
      <c r="B139" s="15" t="s">
        <v>128</v>
      </c>
      <c r="C139" s="40">
        <v>184</v>
      </c>
      <c r="D139" s="15" t="s">
        <v>134</v>
      </c>
      <c r="E139" s="15" t="s">
        <v>907</v>
      </c>
    </row>
    <row r="140" spans="1:5" x14ac:dyDescent="0.3">
      <c r="A140" s="15" t="s">
        <v>111</v>
      </c>
      <c r="B140" s="15" t="s">
        <v>129</v>
      </c>
      <c r="C140" s="40">
        <v>132</v>
      </c>
      <c r="D140" s="15" t="s">
        <v>134</v>
      </c>
      <c r="E140" s="15" t="s">
        <v>907</v>
      </c>
    </row>
    <row r="141" spans="1:5" x14ac:dyDescent="0.3">
      <c r="A141" s="15" t="s">
        <v>111</v>
      </c>
      <c r="B141" s="15" t="s">
        <v>130</v>
      </c>
      <c r="C141" s="40">
        <v>162</v>
      </c>
      <c r="D141" s="15" t="s">
        <v>134</v>
      </c>
      <c r="E141" s="15" t="s">
        <v>907</v>
      </c>
    </row>
    <row r="142" spans="1:5" x14ac:dyDescent="0.3">
      <c r="A142" s="15" t="s">
        <v>111</v>
      </c>
      <c r="B142" s="15" t="s">
        <v>131</v>
      </c>
      <c r="C142" s="40">
        <v>1800</v>
      </c>
      <c r="D142" s="15" t="s">
        <v>134</v>
      </c>
      <c r="E142" s="15" t="s">
        <v>907</v>
      </c>
    </row>
    <row r="143" spans="1:5" x14ac:dyDescent="0.3">
      <c r="A143" s="15" t="s">
        <v>132</v>
      </c>
      <c r="B143" s="15" t="s">
        <v>132</v>
      </c>
      <c r="C143" s="40">
        <v>7985</v>
      </c>
      <c r="D143" s="15" t="s">
        <v>134</v>
      </c>
      <c r="E143" s="15" t="s">
        <v>907</v>
      </c>
    </row>
    <row r="144" spans="1:5" x14ac:dyDescent="0.3">
      <c r="A144" s="15" t="s">
        <v>83</v>
      </c>
      <c r="B144" s="15" t="s">
        <v>84</v>
      </c>
      <c r="C144" s="40">
        <v>209</v>
      </c>
      <c r="D144" s="15" t="s">
        <v>135</v>
      </c>
      <c r="E144" s="15" t="s">
        <v>907</v>
      </c>
    </row>
    <row r="145" spans="1:5" x14ac:dyDescent="0.3">
      <c r="A145" s="15" t="s">
        <v>83</v>
      </c>
      <c r="B145" s="15" t="s">
        <v>86</v>
      </c>
      <c r="C145" s="40">
        <v>96</v>
      </c>
      <c r="D145" s="15" t="s">
        <v>135</v>
      </c>
      <c r="E145" s="15" t="s">
        <v>907</v>
      </c>
    </row>
    <row r="146" spans="1:5" x14ac:dyDescent="0.3">
      <c r="A146" s="15" t="s">
        <v>83</v>
      </c>
      <c r="B146" s="15" t="s">
        <v>87</v>
      </c>
      <c r="C146" s="40">
        <v>305</v>
      </c>
      <c r="D146" s="15" t="s">
        <v>135</v>
      </c>
      <c r="E146" s="15" t="s">
        <v>907</v>
      </c>
    </row>
    <row r="147" spans="1:5" x14ac:dyDescent="0.3">
      <c r="A147" s="15" t="s">
        <v>756</v>
      </c>
      <c r="B147" s="15" t="s">
        <v>88</v>
      </c>
      <c r="C147" s="40">
        <v>246</v>
      </c>
      <c r="D147" s="15" t="s">
        <v>135</v>
      </c>
      <c r="E147" s="15" t="s">
        <v>907</v>
      </c>
    </row>
    <row r="148" spans="1:5" x14ac:dyDescent="0.3">
      <c r="A148" s="15" t="s">
        <v>756</v>
      </c>
      <c r="B148" s="15" t="s">
        <v>89</v>
      </c>
      <c r="C148" s="40">
        <v>246</v>
      </c>
      <c r="D148" s="15" t="s">
        <v>135</v>
      </c>
      <c r="E148" s="15" t="s">
        <v>907</v>
      </c>
    </row>
    <row r="149" spans="1:5" x14ac:dyDescent="0.3">
      <c r="A149" s="15" t="s">
        <v>90</v>
      </c>
      <c r="B149" s="15" t="s">
        <v>91</v>
      </c>
      <c r="C149" s="40">
        <v>123</v>
      </c>
      <c r="D149" s="15" t="s">
        <v>135</v>
      </c>
      <c r="E149" s="15" t="s">
        <v>907</v>
      </c>
    </row>
    <row r="150" spans="1:5" x14ac:dyDescent="0.3">
      <c r="A150" s="15" t="s">
        <v>90</v>
      </c>
      <c r="B150" s="15" t="s">
        <v>92</v>
      </c>
      <c r="C150" s="40">
        <v>287</v>
      </c>
      <c r="D150" s="15" t="s">
        <v>135</v>
      </c>
      <c r="E150" s="15" t="s">
        <v>907</v>
      </c>
    </row>
    <row r="151" spans="1:5" x14ac:dyDescent="0.3">
      <c r="A151" s="15" t="s">
        <v>90</v>
      </c>
      <c r="B151" s="15" t="s">
        <v>93</v>
      </c>
      <c r="C151" s="40">
        <v>139</v>
      </c>
      <c r="D151" s="15" t="s">
        <v>135</v>
      </c>
      <c r="E151" s="15" t="s">
        <v>907</v>
      </c>
    </row>
    <row r="152" spans="1:5" x14ac:dyDescent="0.3">
      <c r="A152" s="15" t="s">
        <v>90</v>
      </c>
      <c r="B152" s="15" t="s">
        <v>94</v>
      </c>
      <c r="C152" s="40">
        <v>172</v>
      </c>
      <c r="D152" s="15" t="s">
        <v>135</v>
      </c>
      <c r="E152" s="15" t="s">
        <v>907</v>
      </c>
    </row>
    <row r="153" spans="1:5" x14ac:dyDescent="0.3">
      <c r="A153" s="15" t="s">
        <v>90</v>
      </c>
      <c r="B153" s="15" t="s">
        <v>95</v>
      </c>
      <c r="C153" s="40">
        <v>229</v>
      </c>
      <c r="D153" s="15" t="s">
        <v>135</v>
      </c>
      <c r="E153" s="15" t="s">
        <v>907</v>
      </c>
    </row>
    <row r="154" spans="1:5" x14ac:dyDescent="0.3">
      <c r="A154" s="15" t="s">
        <v>90</v>
      </c>
      <c r="B154" s="15" t="s">
        <v>96</v>
      </c>
      <c r="C154" s="40">
        <v>140</v>
      </c>
      <c r="D154" s="15" t="s">
        <v>135</v>
      </c>
      <c r="E154" s="15" t="s">
        <v>907</v>
      </c>
    </row>
    <row r="155" spans="1:5" x14ac:dyDescent="0.3">
      <c r="A155" s="15" t="s">
        <v>90</v>
      </c>
      <c r="B155" s="15" t="s">
        <v>97</v>
      </c>
      <c r="C155" s="40">
        <v>329</v>
      </c>
      <c r="D155" s="15" t="s">
        <v>135</v>
      </c>
      <c r="E155" s="15" t="s">
        <v>907</v>
      </c>
    </row>
    <row r="156" spans="1:5" x14ac:dyDescent="0.3">
      <c r="A156" s="15" t="s">
        <v>90</v>
      </c>
      <c r="B156" s="15" t="s">
        <v>98</v>
      </c>
      <c r="C156" s="40">
        <v>263</v>
      </c>
      <c r="D156" s="15" t="s">
        <v>135</v>
      </c>
      <c r="E156" s="15" t="s">
        <v>907</v>
      </c>
    </row>
    <row r="157" spans="1:5" x14ac:dyDescent="0.3">
      <c r="A157" s="15" t="s">
        <v>90</v>
      </c>
      <c r="B157" s="15" t="s">
        <v>99</v>
      </c>
      <c r="C157" s="40">
        <v>260</v>
      </c>
      <c r="D157" s="15" t="s">
        <v>135</v>
      </c>
      <c r="E157" s="15" t="s">
        <v>907</v>
      </c>
    </row>
    <row r="158" spans="1:5" x14ac:dyDescent="0.3">
      <c r="A158" s="15" t="s">
        <v>90</v>
      </c>
      <c r="B158" s="15" t="s">
        <v>100</v>
      </c>
      <c r="C158" s="40">
        <v>520</v>
      </c>
      <c r="D158" s="15" t="s">
        <v>135</v>
      </c>
      <c r="E158" s="15" t="s">
        <v>907</v>
      </c>
    </row>
    <row r="159" spans="1:5" x14ac:dyDescent="0.3">
      <c r="A159" s="15" t="s">
        <v>90</v>
      </c>
      <c r="B159" s="15" t="s">
        <v>101</v>
      </c>
      <c r="C159" s="40">
        <v>910</v>
      </c>
      <c r="D159" s="15" t="s">
        <v>135</v>
      </c>
      <c r="E159" s="15" t="s">
        <v>907</v>
      </c>
    </row>
    <row r="160" spans="1:5" x14ac:dyDescent="0.3">
      <c r="A160" s="15" t="s">
        <v>90</v>
      </c>
      <c r="B160" s="15" t="s">
        <v>102</v>
      </c>
      <c r="C160" s="40">
        <v>181</v>
      </c>
      <c r="D160" s="15" t="s">
        <v>135</v>
      </c>
      <c r="E160" s="15" t="s">
        <v>907</v>
      </c>
    </row>
    <row r="161" spans="1:5" x14ac:dyDescent="0.3">
      <c r="A161" s="15" t="s">
        <v>90</v>
      </c>
      <c r="B161" s="15" t="s">
        <v>103</v>
      </c>
      <c r="C161" s="40">
        <v>258</v>
      </c>
      <c r="D161" s="15" t="s">
        <v>135</v>
      </c>
      <c r="E161" s="15" t="s">
        <v>907</v>
      </c>
    </row>
    <row r="162" spans="1:5" x14ac:dyDescent="0.3">
      <c r="A162" s="15" t="s">
        <v>90</v>
      </c>
      <c r="B162" s="15" t="s">
        <v>104</v>
      </c>
      <c r="C162" s="40">
        <v>173</v>
      </c>
      <c r="D162" s="15" t="s">
        <v>135</v>
      </c>
      <c r="E162" s="15" t="s">
        <v>907</v>
      </c>
    </row>
    <row r="163" spans="1:5" x14ac:dyDescent="0.3">
      <c r="A163" s="15" t="s">
        <v>90</v>
      </c>
      <c r="B163" s="15" t="s">
        <v>105</v>
      </c>
      <c r="C163" s="40">
        <v>358</v>
      </c>
      <c r="D163" s="15" t="s">
        <v>135</v>
      </c>
      <c r="E163" s="15" t="s">
        <v>907</v>
      </c>
    </row>
    <row r="164" spans="1:5" x14ac:dyDescent="0.3">
      <c r="A164" s="15" t="s">
        <v>90</v>
      </c>
      <c r="B164" s="15" t="s">
        <v>106</v>
      </c>
      <c r="C164" s="40">
        <v>314</v>
      </c>
      <c r="D164" s="15" t="s">
        <v>135</v>
      </c>
      <c r="E164" s="15" t="s">
        <v>907</v>
      </c>
    </row>
    <row r="165" spans="1:5" x14ac:dyDescent="0.3">
      <c r="A165" s="15" t="s">
        <v>90</v>
      </c>
      <c r="B165" s="15" t="s">
        <v>107</v>
      </c>
      <c r="C165" s="40">
        <v>392</v>
      </c>
      <c r="D165" s="15" t="s">
        <v>135</v>
      </c>
      <c r="E165" s="15" t="s">
        <v>907</v>
      </c>
    </row>
    <row r="166" spans="1:5" x14ac:dyDescent="0.3">
      <c r="A166" s="15" t="s">
        <v>90</v>
      </c>
      <c r="B166" s="15" t="s">
        <v>758</v>
      </c>
      <c r="C166" s="40">
        <v>0</v>
      </c>
      <c r="D166" s="15" t="s">
        <v>135</v>
      </c>
      <c r="E166" s="15" t="s">
        <v>907</v>
      </c>
    </row>
    <row r="167" spans="1:5" x14ac:dyDescent="0.3">
      <c r="A167" s="15" t="s">
        <v>90</v>
      </c>
      <c r="B167" s="15" t="s">
        <v>109</v>
      </c>
      <c r="C167" s="40">
        <v>0</v>
      </c>
      <c r="D167" s="15" t="s">
        <v>135</v>
      </c>
      <c r="E167" s="15" t="s">
        <v>907</v>
      </c>
    </row>
    <row r="168" spans="1:5" x14ac:dyDescent="0.3">
      <c r="A168" s="15" t="s">
        <v>90</v>
      </c>
      <c r="B168" s="15" t="s">
        <v>110</v>
      </c>
      <c r="C168" s="40">
        <v>5048</v>
      </c>
      <c r="D168" s="15" t="s">
        <v>135</v>
      </c>
      <c r="E168" s="15" t="s">
        <v>907</v>
      </c>
    </row>
    <row r="169" spans="1:5" x14ac:dyDescent="0.3">
      <c r="A169" s="15" t="s">
        <v>111</v>
      </c>
      <c r="B169" s="15" t="s">
        <v>112</v>
      </c>
      <c r="C169" s="40">
        <v>8</v>
      </c>
      <c r="D169" s="15" t="s">
        <v>135</v>
      </c>
      <c r="E169" s="15" t="s">
        <v>907</v>
      </c>
    </row>
    <row r="170" spans="1:5" x14ac:dyDescent="0.3">
      <c r="A170" s="15" t="s">
        <v>111</v>
      </c>
      <c r="B170" s="15" t="s">
        <v>113</v>
      </c>
      <c r="C170" s="40">
        <v>43</v>
      </c>
      <c r="D170" s="15" t="s">
        <v>135</v>
      </c>
      <c r="E170" s="15" t="s">
        <v>907</v>
      </c>
    </row>
    <row r="171" spans="1:5" x14ac:dyDescent="0.3">
      <c r="A171" s="15" t="s">
        <v>111</v>
      </c>
      <c r="B171" s="15" t="s">
        <v>114</v>
      </c>
      <c r="C171" s="40">
        <v>20</v>
      </c>
      <c r="D171" s="15" t="s">
        <v>135</v>
      </c>
      <c r="E171" s="15" t="s">
        <v>907</v>
      </c>
    </row>
    <row r="172" spans="1:5" x14ac:dyDescent="0.3">
      <c r="A172" s="15" t="s">
        <v>111</v>
      </c>
      <c r="B172" s="15" t="s">
        <v>115</v>
      </c>
      <c r="C172" s="40">
        <v>30</v>
      </c>
      <c r="D172" s="15" t="s">
        <v>135</v>
      </c>
      <c r="E172" s="15" t="s">
        <v>907</v>
      </c>
    </row>
    <row r="173" spans="1:5" x14ac:dyDescent="0.3">
      <c r="A173" s="15" t="s">
        <v>111</v>
      </c>
      <c r="B173" s="15" t="s">
        <v>116</v>
      </c>
      <c r="C173" s="40">
        <v>32</v>
      </c>
      <c r="D173" s="15" t="s">
        <v>135</v>
      </c>
      <c r="E173" s="15" t="s">
        <v>907</v>
      </c>
    </row>
    <row r="174" spans="1:5" x14ac:dyDescent="0.3">
      <c r="A174" s="15" t="s">
        <v>111</v>
      </c>
      <c r="B174" s="15" t="s">
        <v>117</v>
      </c>
      <c r="C174" s="40">
        <v>33</v>
      </c>
      <c r="D174" s="15" t="s">
        <v>135</v>
      </c>
      <c r="E174" s="15" t="s">
        <v>907</v>
      </c>
    </row>
    <row r="175" spans="1:5" x14ac:dyDescent="0.3">
      <c r="A175" s="15" t="s">
        <v>111</v>
      </c>
      <c r="B175" s="15" t="s">
        <v>118</v>
      </c>
      <c r="C175" s="40">
        <v>0</v>
      </c>
      <c r="D175" s="15" t="s">
        <v>135</v>
      </c>
      <c r="E175" s="15" t="s">
        <v>907</v>
      </c>
    </row>
    <row r="176" spans="1:5" x14ac:dyDescent="0.3">
      <c r="A176" s="15" t="s">
        <v>111</v>
      </c>
      <c r="B176" s="15" t="s">
        <v>119</v>
      </c>
      <c r="C176" s="40">
        <v>58</v>
      </c>
      <c r="D176" s="15" t="s">
        <v>135</v>
      </c>
      <c r="E176" s="15" t="s">
        <v>907</v>
      </c>
    </row>
    <row r="177" spans="1:5" x14ac:dyDescent="0.3">
      <c r="A177" s="15" t="s">
        <v>111</v>
      </c>
      <c r="B177" s="15" t="s">
        <v>120</v>
      </c>
      <c r="C177" s="40">
        <v>127</v>
      </c>
      <c r="D177" s="15" t="s">
        <v>135</v>
      </c>
      <c r="E177" s="15" t="s">
        <v>907</v>
      </c>
    </row>
    <row r="178" spans="1:5" x14ac:dyDescent="0.3">
      <c r="A178" s="15" t="s">
        <v>111</v>
      </c>
      <c r="B178" s="15" t="s">
        <v>121</v>
      </c>
      <c r="C178" s="40">
        <v>40</v>
      </c>
      <c r="D178" s="15" t="s">
        <v>135</v>
      </c>
      <c r="E178" s="15" t="s">
        <v>907</v>
      </c>
    </row>
    <row r="179" spans="1:5" x14ac:dyDescent="0.3">
      <c r="A179" s="15" t="s">
        <v>111</v>
      </c>
      <c r="B179" s="15" t="s">
        <v>122</v>
      </c>
      <c r="C179" s="40">
        <v>66</v>
      </c>
      <c r="D179" s="15" t="s">
        <v>135</v>
      </c>
      <c r="E179" s="15" t="s">
        <v>907</v>
      </c>
    </row>
    <row r="180" spans="1:5" x14ac:dyDescent="0.3">
      <c r="A180" s="15" t="s">
        <v>111</v>
      </c>
      <c r="B180" s="15" t="s">
        <v>123</v>
      </c>
      <c r="C180" s="40">
        <v>193</v>
      </c>
      <c r="D180" s="15" t="s">
        <v>135</v>
      </c>
      <c r="E180" s="15" t="s">
        <v>907</v>
      </c>
    </row>
    <row r="181" spans="1:5" x14ac:dyDescent="0.3">
      <c r="A181" s="15" t="s">
        <v>111</v>
      </c>
      <c r="B181" s="15" t="s">
        <v>124</v>
      </c>
      <c r="C181" s="40">
        <v>96</v>
      </c>
      <c r="D181" s="15" t="s">
        <v>135</v>
      </c>
      <c r="E181" s="15" t="s">
        <v>907</v>
      </c>
    </row>
    <row r="182" spans="1:5" x14ac:dyDescent="0.3">
      <c r="A182" s="15" t="s">
        <v>111</v>
      </c>
      <c r="B182" s="15" t="s">
        <v>125</v>
      </c>
      <c r="C182" s="40">
        <v>43</v>
      </c>
      <c r="D182" s="15" t="s">
        <v>135</v>
      </c>
      <c r="E182" s="15" t="s">
        <v>907</v>
      </c>
    </row>
    <row r="183" spans="1:5" x14ac:dyDescent="0.3">
      <c r="A183" s="15" t="s">
        <v>111</v>
      </c>
      <c r="B183" s="15" t="s">
        <v>126</v>
      </c>
      <c r="C183" s="40">
        <v>83</v>
      </c>
      <c r="D183" s="15" t="s">
        <v>135</v>
      </c>
      <c r="E183" s="15" t="s">
        <v>907</v>
      </c>
    </row>
    <row r="184" spans="1:5" x14ac:dyDescent="0.3">
      <c r="A184" s="15" t="s">
        <v>111</v>
      </c>
      <c r="B184" s="15" t="s">
        <v>127</v>
      </c>
      <c r="C184" s="40">
        <v>112</v>
      </c>
      <c r="D184" s="15" t="s">
        <v>135</v>
      </c>
      <c r="E184" s="15" t="s">
        <v>907</v>
      </c>
    </row>
    <row r="185" spans="1:5" x14ac:dyDescent="0.3">
      <c r="A185" s="15" t="s">
        <v>111</v>
      </c>
      <c r="B185" s="15" t="s">
        <v>128</v>
      </c>
      <c r="C185" s="40">
        <v>140</v>
      </c>
      <c r="D185" s="15" t="s">
        <v>135</v>
      </c>
      <c r="E185" s="15" t="s">
        <v>907</v>
      </c>
    </row>
    <row r="186" spans="1:5" x14ac:dyDescent="0.3">
      <c r="A186" s="15" t="s">
        <v>111</v>
      </c>
      <c r="B186" s="15" t="s">
        <v>129</v>
      </c>
      <c r="C186" s="40">
        <v>119</v>
      </c>
      <c r="D186" s="15" t="s">
        <v>135</v>
      </c>
      <c r="E186" s="15" t="s">
        <v>907</v>
      </c>
    </row>
    <row r="187" spans="1:5" x14ac:dyDescent="0.3">
      <c r="A187" s="15" t="s">
        <v>111</v>
      </c>
      <c r="B187" s="15" t="s">
        <v>130</v>
      </c>
      <c r="C187" s="40">
        <v>136</v>
      </c>
      <c r="D187" s="15" t="s">
        <v>135</v>
      </c>
      <c r="E187" s="15" t="s">
        <v>907</v>
      </c>
    </row>
    <row r="188" spans="1:5" x14ac:dyDescent="0.3">
      <c r="A188" s="15" t="s">
        <v>111</v>
      </c>
      <c r="B188" s="15" t="s">
        <v>131</v>
      </c>
      <c r="C188" s="40">
        <v>1379</v>
      </c>
      <c r="D188" s="15" t="s">
        <v>135</v>
      </c>
      <c r="E188" s="15" t="s">
        <v>907</v>
      </c>
    </row>
    <row r="189" spans="1:5" x14ac:dyDescent="0.3">
      <c r="A189" s="15" t="s">
        <v>132</v>
      </c>
      <c r="B189" s="15" t="s">
        <v>132</v>
      </c>
      <c r="C189" s="40">
        <v>6978</v>
      </c>
      <c r="D189" s="15" t="s">
        <v>135</v>
      </c>
      <c r="E189" s="15" t="s">
        <v>907</v>
      </c>
    </row>
    <row r="190" spans="1:5" x14ac:dyDescent="0.3">
      <c r="A190" s="15" t="s">
        <v>83</v>
      </c>
      <c r="B190" s="15" t="s">
        <v>84</v>
      </c>
      <c r="C190" s="40">
        <v>218</v>
      </c>
      <c r="D190" s="15" t="s">
        <v>136</v>
      </c>
      <c r="E190" s="15" t="s">
        <v>907</v>
      </c>
    </row>
    <row r="191" spans="1:5" x14ac:dyDescent="0.3">
      <c r="A191" s="15" t="s">
        <v>83</v>
      </c>
      <c r="B191" s="15" t="s">
        <v>86</v>
      </c>
      <c r="C191" s="40">
        <v>94</v>
      </c>
      <c r="D191" s="15" t="s">
        <v>136</v>
      </c>
      <c r="E191" s="15" t="s">
        <v>907</v>
      </c>
    </row>
    <row r="192" spans="1:5" x14ac:dyDescent="0.3">
      <c r="A192" s="15" t="s">
        <v>83</v>
      </c>
      <c r="B192" s="15" t="s">
        <v>87</v>
      </c>
      <c r="C192" s="40">
        <v>312</v>
      </c>
      <c r="D192" s="15" t="s">
        <v>136</v>
      </c>
      <c r="E192" s="15" t="s">
        <v>907</v>
      </c>
    </row>
    <row r="193" spans="1:5" x14ac:dyDescent="0.3">
      <c r="A193" s="15" t="s">
        <v>756</v>
      </c>
      <c r="B193" s="15" t="s">
        <v>88</v>
      </c>
      <c r="C193" s="40">
        <v>187</v>
      </c>
      <c r="D193" s="15" t="s">
        <v>136</v>
      </c>
      <c r="E193" s="15" t="s">
        <v>907</v>
      </c>
    </row>
    <row r="194" spans="1:5" x14ac:dyDescent="0.3">
      <c r="A194" s="15" t="s">
        <v>756</v>
      </c>
      <c r="B194" s="15" t="s">
        <v>89</v>
      </c>
      <c r="C194" s="40">
        <v>187</v>
      </c>
      <c r="D194" s="15" t="s">
        <v>136</v>
      </c>
      <c r="E194" s="15" t="s">
        <v>907</v>
      </c>
    </row>
    <row r="195" spans="1:5" x14ac:dyDescent="0.3">
      <c r="A195" s="15" t="s">
        <v>90</v>
      </c>
      <c r="B195" s="15" t="s">
        <v>91</v>
      </c>
      <c r="C195" s="40">
        <v>100</v>
      </c>
      <c r="D195" s="15" t="s">
        <v>136</v>
      </c>
      <c r="E195" s="15" t="s">
        <v>907</v>
      </c>
    </row>
    <row r="196" spans="1:5" x14ac:dyDescent="0.3">
      <c r="A196" s="15" t="s">
        <v>90</v>
      </c>
      <c r="B196" s="15" t="s">
        <v>92</v>
      </c>
      <c r="C196" s="40">
        <v>253</v>
      </c>
      <c r="D196" s="15" t="s">
        <v>136</v>
      </c>
      <c r="E196" s="15" t="s">
        <v>907</v>
      </c>
    </row>
    <row r="197" spans="1:5" x14ac:dyDescent="0.3">
      <c r="A197" s="15" t="s">
        <v>90</v>
      </c>
      <c r="B197" s="15" t="s">
        <v>93</v>
      </c>
      <c r="C197" s="40">
        <v>135</v>
      </c>
      <c r="D197" s="15" t="s">
        <v>136</v>
      </c>
      <c r="E197" s="15" t="s">
        <v>907</v>
      </c>
    </row>
    <row r="198" spans="1:5" x14ac:dyDescent="0.3">
      <c r="A198" s="15" t="s">
        <v>90</v>
      </c>
      <c r="B198" s="15" t="s">
        <v>94</v>
      </c>
      <c r="C198" s="40">
        <v>150</v>
      </c>
      <c r="D198" s="15" t="s">
        <v>136</v>
      </c>
      <c r="E198" s="15" t="s">
        <v>907</v>
      </c>
    </row>
    <row r="199" spans="1:5" x14ac:dyDescent="0.3">
      <c r="A199" s="15" t="s">
        <v>90</v>
      </c>
      <c r="B199" s="15" t="s">
        <v>95</v>
      </c>
      <c r="C199" s="40">
        <v>164</v>
      </c>
      <c r="D199" s="15" t="s">
        <v>136</v>
      </c>
      <c r="E199" s="15" t="s">
        <v>907</v>
      </c>
    </row>
    <row r="200" spans="1:5" x14ac:dyDescent="0.3">
      <c r="A200" s="15" t="s">
        <v>90</v>
      </c>
      <c r="B200" s="15" t="s">
        <v>96</v>
      </c>
      <c r="C200" s="40">
        <v>103</v>
      </c>
      <c r="D200" s="15" t="s">
        <v>136</v>
      </c>
      <c r="E200" s="15" t="s">
        <v>907</v>
      </c>
    </row>
    <row r="201" spans="1:5" x14ac:dyDescent="0.3">
      <c r="A201" s="15" t="s">
        <v>90</v>
      </c>
      <c r="B201" s="15" t="s">
        <v>97</v>
      </c>
      <c r="C201" s="40">
        <v>290</v>
      </c>
      <c r="D201" s="15" t="s">
        <v>136</v>
      </c>
      <c r="E201" s="15" t="s">
        <v>907</v>
      </c>
    </row>
    <row r="202" spans="1:5" x14ac:dyDescent="0.3">
      <c r="A202" s="15" t="s">
        <v>90</v>
      </c>
      <c r="B202" s="15" t="s">
        <v>98</v>
      </c>
      <c r="C202" s="40">
        <v>234</v>
      </c>
      <c r="D202" s="15" t="s">
        <v>136</v>
      </c>
      <c r="E202" s="15" t="s">
        <v>907</v>
      </c>
    </row>
    <row r="203" spans="1:5" x14ac:dyDescent="0.3">
      <c r="A203" s="15" t="s">
        <v>90</v>
      </c>
      <c r="B203" s="15" t="s">
        <v>99</v>
      </c>
      <c r="C203" s="40">
        <v>212</v>
      </c>
      <c r="D203" s="15" t="s">
        <v>136</v>
      </c>
      <c r="E203" s="15" t="s">
        <v>907</v>
      </c>
    </row>
    <row r="204" spans="1:5" x14ac:dyDescent="0.3">
      <c r="A204" s="15" t="s">
        <v>90</v>
      </c>
      <c r="B204" s="15" t="s">
        <v>100</v>
      </c>
      <c r="C204" s="40">
        <v>467</v>
      </c>
      <c r="D204" s="15" t="s">
        <v>136</v>
      </c>
      <c r="E204" s="15" t="s">
        <v>907</v>
      </c>
    </row>
    <row r="205" spans="1:5" x14ac:dyDescent="0.3">
      <c r="A205" s="15" t="s">
        <v>90</v>
      </c>
      <c r="B205" s="15" t="s">
        <v>101</v>
      </c>
      <c r="C205" s="40">
        <v>686</v>
      </c>
      <c r="D205" s="15" t="s">
        <v>136</v>
      </c>
      <c r="E205" s="15" t="s">
        <v>907</v>
      </c>
    </row>
    <row r="206" spans="1:5" x14ac:dyDescent="0.3">
      <c r="A206" s="15" t="s">
        <v>90</v>
      </c>
      <c r="B206" s="15" t="s">
        <v>102</v>
      </c>
      <c r="C206" s="40">
        <v>162</v>
      </c>
      <c r="D206" s="15" t="s">
        <v>136</v>
      </c>
      <c r="E206" s="15" t="s">
        <v>907</v>
      </c>
    </row>
    <row r="207" spans="1:5" x14ac:dyDescent="0.3">
      <c r="A207" s="15" t="s">
        <v>90</v>
      </c>
      <c r="B207" s="15" t="s">
        <v>103</v>
      </c>
      <c r="C207" s="40">
        <v>211</v>
      </c>
      <c r="D207" s="15" t="s">
        <v>136</v>
      </c>
      <c r="E207" s="15" t="s">
        <v>907</v>
      </c>
    </row>
    <row r="208" spans="1:5" x14ac:dyDescent="0.3">
      <c r="A208" s="15" t="s">
        <v>90</v>
      </c>
      <c r="B208" s="15" t="s">
        <v>104</v>
      </c>
      <c r="C208" s="40">
        <v>147</v>
      </c>
      <c r="D208" s="15" t="s">
        <v>136</v>
      </c>
      <c r="E208" s="15" t="s">
        <v>907</v>
      </c>
    </row>
    <row r="209" spans="1:5" x14ac:dyDescent="0.3">
      <c r="A209" s="15" t="s">
        <v>90</v>
      </c>
      <c r="B209" s="15" t="s">
        <v>105</v>
      </c>
      <c r="C209" s="40">
        <v>316</v>
      </c>
      <c r="D209" s="15" t="s">
        <v>136</v>
      </c>
      <c r="E209" s="15" t="s">
        <v>907</v>
      </c>
    </row>
    <row r="210" spans="1:5" x14ac:dyDescent="0.3">
      <c r="A210" s="15" t="s">
        <v>90</v>
      </c>
      <c r="B210" s="15" t="s">
        <v>106</v>
      </c>
      <c r="C210" s="40">
        <v>248</v>
      </c>
      <c r="D210" s="15" t="s">
        <v>136</v>
      </c>
      <c r="E210" s="15" t="s">
        <v>907</v>
      </c>
    </row>
    <row r="211" spans="1:5" x14ac:dyDescent="0.3">
      <c r="A211" s="15" t="s">
        <v>90</v>
      </c>
      <c r="B211" s="15" t="s">
        <v>107</v>
      </c>
      <c r="C211" s="40">
        <v>267</v>
      </c>
      <c r="D211" s="15" t="s">
        <v>136</v>
      </c>
      <c r="E211" s="15" t="s">
        <v>907</v>
      </c>
    </row>
    <row r="212" spans="1:5" x14ac:dyDescent="0.3">
      <c r="A212" s="15" t="s">
        <v>90</v>
      </c>
      <c r="B212" s="15" t="s">
        <v>758</v>
      </c>
      <c r="C212" s="40">
        <v>0</v>
      </c>
      <c r="D212" s="15" t="s">
        <v>136</v>
      </c>
      <c r="E212" s="15" t="s">
        <v>907</v>
      </c>
    </row>
    <row r="213" spans="1:5" x14ac:dyDescent="0.3">
      <c r="A213" s="15" t="s">
        <v>90</v>
      </c>
      <c r="B213" s="15" t="s">
        <v>109</v>
      </c>
      <c r="C213" s="40">
        <v>0</v>
      </c>
      <c r="D213" s="15" t="s">
        <v>136</v>
      </c>
      <c r="E213" s="15" t="s">
        <v>907</v>
      </c>
    </row>
    <row r="214" spans="1:5" x14ac:dyDescent="0.3">
      <c r="A214" s="15" t="s">
        <v>90</v>
      </c>
      <c r="B214" s="15" t="s">
        <v>110</v>
      </c>
      <c r="C214" s="40">
        <v>4145</v>
      </c>
      <c r="D214" s="15" t="s">
        <v>136</v>
      </c>
      <c r="E214" s="15" t="s">
        <v>907</v>
      </c>
    </row>
    <row r="215" spans="1:5" x14ac:dyDescent="0.3">
      <c r="A215" s="15" t="s">
        <v>111</v>
      </c>
      <c r="B215" s="15" t="s">
        <v>112</v>
      </c>
      <c r="C215" s="40">
        <v>15</v>
      </c>
      <c r="D215" s="15" t="s">
        <v>136</v>
      </c>
      <c r="E215" s="15" t="s">
        <v>907</v>
      </c>
    </row>
    <row r="216" spans="1:5" x14ac:dyDescent="0.3">
      <c r="A216" s="15" t="s">
        <v>111</v>
      </c>
      <c r="B216" s="15" t="s">
        <v>113</v>
      </c>
      <c r="C216" s="40">
        <v>47</v>
      </c>
      <c r="D216" s="15" t="s">
        <v>136</v>
      </c>
      <c r="E216" s="15" t="s">
        <v>907</v>
      </c>
    </row>
    <row r="217" spans="1:5" x14ac:dyDescent="0.3">
      <c r="A217" s="15" t="s">
        <v>111</v>
      </c>
      <c r="B217" s="15" t="s">
        <v>114</v>
      </c>
      <c r="C217" s="40">
        <v>20</v>
      </c>
      <c r="D217" s="15" t="s">
        <v>136</v>
      </c>
      <c r="E217" s="15" t="s">
        <v>907</v>
      </c>
    </row>
    <row r="218" spans="1:5" x14ac:dyDescent="0.3">
      <c r="A218" s="15" t="s">
        <v>111</v>
      </c>
      <c r="B218" s="15" t="s">
        <v>115</v>
      </c>
      <c r="C218" s="40">
        <v>35</v>
      </c>
      <c r="D218" s="15" t="s">
        <v>136</v>
      </c>
      <c r="E218" s="15" t="s">
        <v>907</v>
      </c>
    </row>
    <row r="219" spans="1:5" x14ac:dyDescent="0.3">
      <c r="A219" s="15" t="s">
        <v>111</v>
      </c>
      <c r="B219" s="15" t="s">
        <v>116</v>
      </c>
      <c r="C219" s="40">
        <v>33</v>
      </c>
      <c r="D219" s="15" t="s">
        <v>136</v>
      </c>
      <c r="E219" s="15" t="s">
        <v>907</v>
      </c>
    </row>
    <row r="220" spans="1:5" x14ac:dyDescent="0.3">
      <c r="A220" s="15" t="s">
        <v>111</v>
      </c>
      <c r="B220" s="15" t="s">
        <v>117</v>
      </c>
      <c r="C220" s="40">
        <v>50</v>
      </c>
      <c r="D220" s="15" t="s">
        <v>136</v>
      </c>
      <c r="E220" s="15" t="s">
        <v>907</v>
      </c>
    </row>
    <row r="221" spans="1:5" x14ac:dyDescent="0.3">
      <c r="A221" s="15" t="s">
        <v>111</v>
      </c>
      <c r="B221" s="15" t="s">
        <v>118</v>
      </c>
      <c r="C221" s="40">
        <v>0</v>
      </c>
      <c r="D221" s="15" t="s">
        <v>136</v>
      </c>
      <c r="E221" s="15" t="s">
        <v>907</v>
      </c>
    </row>
    <row r="222" spans="1:5" x14ac:dyDescent="0.3">
      <c r="A222" s="15" t="s">
        <v>111</v>
      </c>
      <c r="B222" s="15" t="s">
        <v>119</v>
      </c>
      <c r="C222" s="40">
        <v>71</v>
      </c>
      <c r="D222" s="15" t="s">
        <v>136</v>
      </c>
      <c r="E222" s="15" t="s">
        <v>907</v>
      </c>
    </row>
    <row r="223" spans="1:5" x14ac:dyDescent="0.3">
      <c r="A223" s="15" t="s">
        <v>111</v>
      </c>
      <c r="B223" s="15" t="s">
        <v>120</v>
      </c>
      <c r="C223" s="40">
        <v>185</v>
      </c>
      <c r="D223" s="15" t="s">
        <v>136</v>
      </c>
      <c r="E223" s="15" t="s">
        <v>907</v>
      </c>
    </row>
    <row r="224" spans="1:5" x14ac:dyDescent="0.3">
      <c r="A224" s="15" t="s">
        <v>111</v>
      </c>
      <c r="B224" s="15" t="s">
        <v>121</v>
      </c>
      <c r="C224" s="40">
        <v>42</v>
      </c>
      <c r="D224" s="15" t="s">
        <v>136</v>
      </c>
      <c r="E224" s="15" t="s">
        <v>907</v>
      </c>
    </row>
    <row r="225" spans="1:5" x14ac:dyDescent="0.3">
      <c r="A225" s="15" t="s">
        <v>111</v>
      </c>
      <c r="B225" s="15" t="s">
        <v>122</v>
      </c>
      <c r="C225" s="40">
        <v>85</v>
      </c>
      <c r="D225" s="15" t="s">
        <v>136</v>
      </c>
      <c r="E225" s="15" t="s">
        <v>907</v>
      </c>
    </row>
    <row r="226" spans="1:5" x14ac:dyDescent="0.3">
      <c r="A226" s="15" t="s">
        <v>111</v>
      </c>
      <c r="B226" s="15" t="s">
        <v>123</v>
      </c>
      <c r="C226" s="40">
        <v>233</v>
      </c>
      <c r="D226" s="15" t="s">
        <v>136</v>
      </c>
      <c r="E226" s="15" t="s">
        <v>907</v>
      </c>
    </row>
    <row r="227" spans="1:5" x14ac:dyDescent="0.3">
      <c r="A227" s="15" t="s">
        <v>111</v>
      </c>
      <c r="B227" s="15" t="s">
        <v>124</v>
      </c>
      <c r="C227" s="40">
        <v>71</v>
      </c>
      <c r="D227" s="15" t="s">
        <v>136</v>
      </c>
      <c r="E227" s="15" t="s">
        <v>907</v>
      </c>
    </row>
    <row r="228" spans="1:5" x14ac:dyDescent="0.3">
      <c r="A228" s="15" t="s">
        <v>111</v>
      </c>
      <c r="B228" s="15" t="s">
        <v>125</v>
      </c>
      <c r="C228" s="40">
        <v>47</v>
      </c>
      <c r="D228" s="15" t="s">
        <v>136</v>
      </c>
      <c r="E228" s="15" t="s">
        <v>907</v>
      </c>
    </row>
    <row r="229" spans="1:5" x14ac:dyDescent="0.3">
      <c r="A229" s="15" t="s">
        <v>111</v>
      </c>
      <c r="B229" s="15" t="s">
        <v>126</v>
      </c>
      <c r="C229" s="40">
        <v>95</v>
      </c>
      <c r="D229" s="15" t="s">
        <v>136</v>
      </c>
      <c r="E229" s="15" t="s">
        <v>907</v>
      </c>
    </row>
    <row r="230" spans="1:5" x14ac:dyDescent="0.3">
      <c r="A230" s="15" t="s">
        <v>111</v>
      </c>
      <c r="B230" s="15" t="s">
        <v>127</v>
      </c>
      <c r="C230" s="40">
        <v>91</v>
      </c>
      <c r="D230" s="15" t="s">
        <v>136</v>
      </c>
      <c r="E230" s="15" t="s">
        <v>907</v>
      </c>
    </row>
    <row r="231" spans="1:5" x14ac:dyDescent="0.3">
      <c r="A231" s="15" t="s">
        <v>111</v>
      </c>
      <c r="B231" s="15" t="s">
        <v>128</v>
      </c>
      <c r="C231" s="40">
        <v>113</v>
      </c>
      <c r="D231" s="15" t="s">
        <v>136</v>
      </c>
      <c r="E231" s="15" t="s">
        <v>907</v>
      </c>
    </row>
    <row r="232" spans="1:5" x14ac:dyDescent="0.3">
      <c r="A232" s="15" t="s">
        <v>111</v>
      </c>
      <c r="B232" s="15" t="s">
        <v>129</v>
      </c>
      <c r="C232" s="40">
        <v>158</v>
      </c>
      <c r="D232" s="15" t="s">
        <v>136</v>
      </c>
      <c r="E232" s="15" t="s">
        <v>907</v>
      </c>
    </row>
    <row r="233" spans="1:5" x14ac:dyDescent="0.3">
      <c r="A233" s="15" t="s">
        <v>111</v>
      </c>
      <c r="B233" s="15" t="s">
        <v>130</v>
      </c>
      <c r="C233" s="40">
        <v>121</v>
      </c>
      <c r="D233" s="15" t="s">
        <v>136</v>
      </c>
      <c r="E233" s="15" t="s">
        <v>907</v>
      </c>
    </row>
    <row r="234" spans="1:5" x14ac:dyDescent="0.3">
      <c r="A234" s="15" t="s">
        <v>111</v>
      </c>
      <c r="B234" s="15" t="s">
        <v>131</v>
      </c>
      <c r="C234" s="40">
        <v>1512</v>
      </c>
      <c r="D234" s="15" t="s">
        <v>136</v>
      </c>
      <c r="E234" s="15" t="s">
        <v>907</v>
      </c>
    </row>
    <row r="235" spans="1:5" x14ac:dyDescent="0.3">
      <c r="A235" s="15" t="s">
        <v>132</v>
      </c>
      <c r="B235" s="15" t="s">
        <v>132</v>
      </c>
      <c r="C235" s="40">
        <v>6156</v>
      </c>
      <c r="D235" s="15" t="s">
        <v>136</v>
      </c>
      <c r="E235" s="15" t="s">
        <v>907</v>
      </c>
    </row>
    <row r="236" spans="1:5" x14ac:dyDescent="0.3">
      <c r="A236" s="15" t="s">
        <v>83</v>
      </c>
      <c r="B236" s="15" t="s">
        <v>84</v>
      </c>
      <c r="C236" s="40">
        <v>185</v>
      </c>
      <c r="D236" s="15" t="s">
        <v>137</v>
      </c>
      <c r="E236" s="15" t="s">
        <v>907</v>
      </c>
    </row>
    <row r="237" spans="1:5" x14ac:dyDescent="0.3">
      <c r="A237" s="15" t="s">
        <v>83</v>
      </c>
      <c r="B237" s="15" t="s">
        <v>86</v>
      </c>
      <c r="C237" s="40">
        <v>85</v>
      </c>
      <c r="D237" s="15" t="s">
        <v>137</v>
      </c>
      <c r="E237" s="15" t="s">
        <v>907</v>
      </c>
    </row>
    <row r="238" spans="1:5" x14ac:dyDescent="0.3">
      <c r="A238" s="15" t="s">
        <v>83</v>
      </c>
      <c r="B238" s="15" t="s">
        <v>87</v>
      </c>
      <c r="C238" s="40">
        <v>270</v>
      </c>
      <c r="D238" s="15" t="s">
        <v>137</v>
      </c>
      <c r="E238" s="15" t="s">
        <v>907</v>
      </c>
    </row>
    <row r="239" spans="1:5" x14ac:dyDescent="0.3">
      <c r="A239" s="15" t="s">
        <v>756</v>
      </c>
      <c r="B239" s="15" t="s">
        <v>88</v>
      </c>
      <c r="C239" s="40">
        <v>160</v>
      </c>
      <c r="D239" s="15" t="s">
        <v>137</v>
      </c>
      <c r="E239" s="15" t="s">
        <v>907</v>
      </c>
    </row>
    <row r="240" spans="1:5" x14ac:dyDescent="0.3">
      <c r="A240" s="15" t="s">
        <v>756</v>
      </c>
      <c r="B240" s="15" t="s">
        <v>89</v>
      </c>
      <c r="C240" s="40">
        <v>160</v>
      </c>
      <c r="D240" s="15" t="s">
        <v>137</v>
      </c>
      <c r="E240" s="15" t="s">
        <v>907</v>
      </c>
    </row>
    <row r="241" spans="1:5" x14ac:dyDescent="0.3">
      <c r="A241" s="15" t="s">
        <v>90</v>
      </c>
      <c r="B241" s="15" t="s">
        <v>91</v>
      </c>
      <c r="C241" s="40">
        <v>93</v>
      </c>
      <c r="D241" s="15" t="s">
        <v>137</v>
      </c>
      <c r="E241" s="15" t="s">
        <v>907</v>
      </c>
    </row>
    <row r="242" spans="1:5" x14ac:dyDescent="0.3">
      <c r="A242" s="15" t="s">
        <v>90</v>
      </c>
      <c r="B242" s="15" t="s">
        <v>92</v>
      </c>
      <c r="C242" s="40">
        <v>233</v>
      </c>
      <c r="D242" s="15" t="s">
        <v>137</v>
      </c>
      <c r="E242" s="15" t="s">
        <v>907</v>
      </c>
    </row>
    <row r="243" spans="1:5" x14ac:dyDescent="0.3">
      <c r="A243" s="15" t="s">
        <v>90</v>
      </c>
      <c r="B243" s="15" t="s">
        <v>93</v>
      </c>
      <c r="C243" s="40">
        <v>141</v>
      </c>
      <c r="D243" s="15" t="s">
        <v>137</v>
      </c>
      <c r="E243" s="15" t="s">
        <v>907</v>
      </c>
    </row>
    <row r="244" spans="1:5" x14ac:dyDescent="0.3">
      <c r="A244" s="15" t="s">
        <v>90</v>
      </c>
      <c r="B244" s="15" t="s">
        <v>94</v>
      </c>
      <c r="C244" s="40">
        <v>179</v>
      </c>
      <c r="D244" s="15" t="s">
        <v>137</v>
      </c>
      <c r="E244" s="15" t="s">
        <v>907</v>
      </c>
    </row>
    <row r="245" spans="1:5" x14ac:dyDescent="0.3">
      <c r="A245" s="15" t="s">
        <v>90</v>
      </c>
      <c r="B245" s="15" t="s">
        <v>95</v>
      </c>
      <c r="C245" s="40">
        <v>165</v>
      </c>
      <c r="D245" s="15" t="s">
        <v>137</v>
      </c>
      <c r="E245" s="15" t="s">
        <v>907</v>
      </c>
    </row>
    <row r="246" spans="1:5" x14ac:dyDescent="0.3">
      <c r="A246" s="15" t="s">
        <v>90</v>
      </c>
      <c r="B246" s="15" t="s">
        <v>96</v>
      </c>
      <c r="C246" s="40">
        <v>118</v>
      </c>
      <c r="D246" s="15" t="s">
        <v>137</v>
      </c>
      <c r="E246" s="15" t="s">
        <v>907</v>
      </c>
    </row>
    <row r="247" spans="1:5" x14ac:dyDescent="0.3">
      <c r="A247" s="15" t="s">
        <v>90</v>
      </c>
      <c r="B247" s="15" t="s">
        <v>97</v>
      </c>
      <c r="C247" s="40">
        <v>260</v>
      </c>
      <c r="D247" s="15" t="s">
        <v>137</v>
      </c>
      <c r="E247" s="15" t="s">
        <v>907</v>
      </c>
    </row>
    <row r="248" spans="1:5" x14ac:dyDescent="0.3">
      <c r="A248" s="15" t="s">
        <v>90</v>
      </c>
      <c r="B248" s="15" t="s">
        <v>98</v>
      </c>
      <c r="C248" s="40">
        <v>212</v>
      </c>
      <c r="D248" s="15" t="s">
        <v>137</v>
      </c>
      <c r="E248" s="15" t="s">
        <v>907</v>
      </c>
    </row>
    <row r="249" spans="1:5" x14ac:dyDescent="0.3">
      <c r="A249" s="15" t="s">
        <v>90</v>
      </c>
      <c r="B249" s="15" t="s">
        <v>99</v>
      </c>
      <c r="C249" s="40">
        <v>238</v>
      </c>
      <c r="D249" s="15" t="s">
        <v>137</v>
      </c>
      <c r="E249" s="15" t="s">
        <v>907</v>
      </c>
    </row>
    <row r="250" spans="1:5" x14ac:dyDescent="0.3">
      <c r="A250" s="15" t="s">
        <v>90</v>
      </c>
      <c r="B250" s="15" t="s">
        <v>100</v>
      </c>
      <c r="C250" s="40">
        <v>429</v>
      </c>
      <c r="D250" s="15" t="s">
        <v>137</v>
      </c>
      <c r="E250" s="15" t="s">
        <v>907</v>
      </c>
    </row>
    <row r="251" spans="1:5" x14ac:dyDescent="0.3">
      <c r="A251" s="15" t="s">
        <v>90</v>
      </c>
      <c r="B251" s="15" t="s">
        <v>101</v>
      </c>
      <c r="C251" s="40">
        <v>627</v>
      </c>
      <c r="D251" s="15" t="s">
        <v>137</v>
      </c>
      <c r="E251" s="15" t="s">
        <v>907</v>
      </c>
    </row>
    <row r="252" spans="1:5" x14ac:dyDescent="0.3">
      <c r="A252" s="15" t="s">
        <v>90</v>
      </c>
      <c r="B252" s="15" t="s">
        <v>102</v>
      </c>
      <c r="C252" s="40">
        <v>170</v>
      </c>
      <c r="D252" s="15" t="s">
        <v>137</v>
      </c>
      <c r="E252" s="15" t="s">
        <v>907</v>
      </c>
    </row>
    <row r="253" spans="1:5" x14ac:dyDescent="0.3">
      <c r="A253" s="15" t="s">
        <v>90</v>
      </c>
      <c r="B253" s="15" t="s">
        <v>103</v>
      </c>
      <c r="C253" s="40">
        <v>199</v>
      </c>
      <c r="D253" s="15" t="s">
        <v>137</v>
      </c>
      <c r="E253" s="15" t="s">
        <v>907</v>
      </c>
    </row>
    <row r="254" spans="1:5" x14ac:dyDescent="0.3">
      <c r="A254" s="15" t="s">
        <v>90</v>
      </c>
      <c r="B254" s="15" t="s">
        <v>104</v>
      </c>
      <c r="C254" s="40">
        <v>127</v>
      </c>
      <c r="D254" s="15" t="s">
        <v>137</v>
      </c>
      <c r="E254" s="15" t="s">
        <v>907</v>
      </c>
    </row>
    <row r="255" spans="1:5" x14ac:dyDescent="0.3">
      <c r="A255" s="15" t="s">
        <v>90</v>
      </c>
      <c r="B255" s="15" t="s">
        <v>105</v>
      </c>
      <c r="C255" s="40">
        <v>303</v>
      </c>
      <c r="D255" s="15" t="s">
        <v>137</v>
      </c>
      <c r="E255" s="15" t="s">
        <v>907</v>
      </c>
    </row>
    <row r="256" spans="1:5" x14ac:dyDescent="0.3">
      <c r="A256" s="15" t="s">
        <v>90</v>
      </c>
      <c r="B256" s="15" t="s">
        <v>106</v>
      </c>
      <c r="C256" s="40">
        <v>200</v>
      </c>
      <c r="D256" s="15" t="s">
        <v>137</v>
      </c>
      <c r="E256" s="15" t="s">
        <v>907</v>
      </c>
    </row>
    <row r="257" spans="1:5" x14ac:dyDescent="0.3">
      <c r="A257" s="15" t="s">
        <v>90</v>
      </c>
      <c r="B257" s="15" t="s">
        <v>107</v>
      </c>
      <c r="C257" s="40">
        <v>252</v>
      </c>
      <c r="D257" s="15" t="s">
        <v>137</v>
      </c>
      <c r="E257" s="15" t="s">
        <v>907</v>
      </c>
    </row>
    <row r="258" spans="1:5" x14ac:dyDescent="0.3">
      <c r="A258" s="15" t="s">
        <v>90</v>
      </c>
      <c r="B258" s="15" t="s">
        <v>758</v>
      </c>
      <c r="C258" s="40">
        <v>0</v>
      </c>
      <c r="D258" s="15" t="s">
        <v>137</v>
      </c>
      <c r="E258" s="15" t="s">
        <v>907</v>
      </c>
    </row>
    <row r="259" spans="1:5" x14ac:dyDescent="0.3">
      <c r="A259" s="15" t="s">
        <v>90</v>
      </c>
      <c r="B259" s="15" t="s">
        <v>109</v>
      </c>
      <c r="C259" s="40">
        <v>0</v>
      </c>
      <c r="D259" s="15" t="s">
        <v>137</v>
      </c>
      <c r="E259" s="15" t="s">
        <v>907</v>
      </c>
    </row>
    <row r="260" spans="1:5" x14ac:dyDescent="0.3">
      <c r="A260" s="15" t="s">
        <v>90</v>
      </c>
      <c r="B260" s="15" t="s">
        <v>110</v>
      </c>
      <c r="C260" s="40">
        <v>3946</v>
      </c>
      <c r="D260" s="15" t="s">
        <v>137</v>
      </c>
      <c r="E260" s="15" t="s">
        <v>907</v>
      </c>
    </row>
    <row r="261" spans="1:5" x14ac:dyDescent="0.3">
      <c r="A261" s="15" t="s">
        <v>111</v>
      </c>
      <c r="B261" s="15" t="s">
        <v>112</v>
      </c>
      <c r="C261" s="40">
        <v>16</v>
      </c>
      <c r="D261" s="15" t="s">
        <v>137</v>
      </c>
      <c r="E261" s="15" t="s">
        <v>907</v>
      </c>
    </row>
    <row r="262" spans="1:5" x14ac:dyDescent="0.3">
      <c r="A262" s="15" t="s">
        <v>111</v>
      </c>
      <c r="B262" s="15" t="s">
        <v>113</v>
      </c>
      <c r="C262" s="40">
        <v>43</v>
      </c>
      <c r="D262" s="15" t="s">
        <v>137</v>
      </c>
      <c r="E262" s="15" t="s">
        <v>907</v>
      </c>
    </row>
    <row r="263" spans="1:5" x14ac:dyDescent="0.3">
      <c r="A263" s="15" t="s">
        <v>111</v>
      </c>
      <c r="B263" s="15" t="s">
        <v>114</v>
      </c>
      <c r="C263" s="40">
        <v>30</v>
      </c>
      <c r="D263" s="15" t="s">
        <v>137</v>
      </c>
      <c r="E263" s="15" t="s">
        <v>907</v>
      </c>
    </row>
    <row r="264" spans="1:5" x14ac:dyDescent="0.3">
      <c r="A264" s="15" t="s">
        <v>111</v>
      </c>
      <c r="B264" s="15" t="s">
        <v>115</v>
      </c>
      <c r="C264" s="40">
        <v>41</v>
      </c>
      <c r="D264" s="15" t="s">
        <v>137</v>
      </c>
      <c r="E264" s="15" t="s">
        <v>907</v>
      </c>
    </row>
    <row r="265" spans="1:5" x14ac:dyDescent="0.3">
      <c r="A265" s="15" t="s">
        <v>111</v>
      </c>
      <c r="B265" s="15" t="s">
        <v>116</v>
      </c>
      <c r="C265" s="40">
        <v>36</v>
      </c>
      <c r="D265" s="15" t="s">
        <v>137</v>
      </c>
      <c r="E265" s="15" t="s">
        <v>907</v>
      </c>
    </row>
    <row r="266" spans="1:5" x14ac:dyDescent="0.3">
      <c r="A266" s="15" t="s">
        <v>111</v>
      </c>
      <c r="B266" s="15" t="s">
        <v>117</v>
      </c>
      <c r="C266" s="40">
        <v>58</v>
      </c>
      <c r="D266" s="15" t="s">
        <v>137</v>
      </c>
      <c r="E266" s="15" t="s">
        <v>907</v>
      </c>
    </row>
    <row r="267" spans="1:5" x14ac:dyDescent="0.3">
      <c r="A267" s="15" t="s">
        <v>111</v>
      </c>
      <c r="B267" s="15" t="s">
        <v>118</v>
      </c>
      <c r="C267" s="40">
        <v>0</v>
      </c>
      <c r="D267" s="15" t="s">
        <v>137</v>
      </c>
      <c r="E267" s="15" t="s">
        <v>907</v>
      </c>
    </row>
    <row r="268" spans="1:5" x14ac:dyDescent="0.3">
      <c r="A268" s="15" t="s">
        <v>111</v>
      </c>
      <c r="B268" s="15" t="s">
        <v>119</v>
      </c>
      <c r="C268" s="40">
        <v>65</v>
      </c>
      <c r="D268" s="15" t="s">
        <v>137</v>
      </c>
      <c r="E268" s="15" t="s">
        <v>907</v>
      </c>
    </row>
    <row r="269" spans="1:5" x14ac:dyDescent="0.3">
      <c r="A269" s="15" t="s">
        <v>111</v>
      </c>
      <c r="B269" s="15" t="s">
        <v>120</v>
      </c>
      <c r="C269" s="40">
        <v>199</v>
      </c>
      <c r="D269" s="15" t="s">
        <v>137</v>
      </c>
      <c r="E269" s="15" t="s">
        <v>907</v>
      </c>
    </row>
    <row r="270" spans="1:5" x14ac:dyDescent="0.3">
      <c r="A270" s="15" t="s">
        <v>111</v>
      </c>
      <c r="B270" s="15" t="s">
        <v>121</v>
      </c>
      <c r="C270" s="40">
        <v>34</v>
      </c>
      <c r="D270" s="15" t="s">
        <v>137</v>
      </c>
      <c r="E270" s="15" t="s">
        <v>907</v>
      </c>
    </row>
    <row r="271" spans="1:5" x14ac:dyDescent="0.3">
      <c r="A271" s="15" t="s">
        <v>111</v>
      </c>
      <c r="B271" s="15" t="s">
        <v>122</v>
      </c>
      <c r="C271" s="40">
        <v>82</v>
      </c>
      <c r="D271" s="15" t="s">
        <v>137</v>
      </c>
      <c r="E271" s="15" t="s">
        <v>907</v>
      </c>
    </row>
    <row r="272" spans="1:5" x14ac:dyDescent="0.3">
      <c r="A272" s="15" t="s">
        <v>111</v>
      </c>
      <c r="B272" s="15" t="s">
        <v>123</v>
      </c>
      <c r="C272" s="40">
        <v>227</v>
      </c>
      <c r="D272" s="15" t="s">
        <v>137</v>
      </c>
      <c r="E272" s="15" t="s">
        <v>907</v>
      </c>
    </row>
    <row r="273" spans="1:5" x14ac:dyDescent="0.3">
      <c r="A273" s="15" t="s">
        <v>111</v>
      </c>
      <c r="B273" s="15" t="s">
        <v>124</v>
      </c>
      <c r="C273" s="40">
        <v>57</v>
      </c>
      <c r="D273" s="15" t="s">
        <v>137</v>
      </c>
      <c r="E273" s="15" t="s">
        <v>907</v>
      </c>
    </row>
    <row r="274" spans="1:5" x14ac:dyDescent="0.3">
      <c r="A274" s="15" t="s">
        <v>111</v>
      </c>
      <c r="B274" s="15" t="s">
        <v>125</v>
      </c>
      <c r="C274" s="40">
        <v>38</v>
      </c>
      <c r="D274" s="15" t="s">
        <v>137</v>
      </c>
      <c r="E274" s="15" t="s">
        <v>907</v>
      </c>
    </row>
    <row r="275" spans="1:5" x14ac:dyDescent="0.3">
      <c r="A275" s="15" t="s">
        <v>111</v>
      </c>
      <c r="B275" s="15" t="s">
        <v>126</v>
      </c>
      <c r="C275" s="40">
        <v>87</v>
      </c>
      <c r="D275" s="15" t="s">
        <v>137</v>
      </c>
      <c r="E275" s="15" t="s">
        <v>907</v>
      </c>
    </row>
    <row r="276" spans="1:5" x14ac:dyDescent="0.3">
      <c r="A276" s="15" t="s">
        <v>111</v>
      </c>
      <c r="B276" s="15" t="s">
        <v>127</v>
      </c>
      <c r="C276" s="40">
        <v>77</v>
      </c>
      <c r="D276" s="15" t="s">
        <v>137</v>
      </c>
      <c r="E276" s="15" t="s">
        <v>907</v>
      </c>
    </row>
    <row r="277" spans="1:5" x14ac:dyDescent="0.3">
      <c r="A277" s="15" t="s">
        <v>111</v>
      </c>
      <c r="B277" s="15" t="s">
        <v>128</v>
      </c>
      <c r="C277" s="40">
        <v>83</v>
      </c>
      <c r="D277" s="15" t="s">
        <v>137</v>
      </c>
      <c r="E277" s="15" t="s">
        <v>907</v>
      </c>
    </row>
    <row r="278" spans="1:5" x14ac:dyDescent="0.3">
      <c r="A278" s="15" t="s">
        <v>111</v>
      </c>
      <c r="B278" s="15" t="s">
        <v>129</v>
      </c>
      <c r="C278" s="40">
        <v>149</v>
      </c>
      <c r="D278" s="15" t="s">
        <v>137</v>
      </c>
      <c r="E278" s="15" t="s">
        <v>907</v>
      </c>
    </row>
    <row r="279" spans="1:5" x14ac:dyDescent="0.3">
      <c r="A279" s="15" t="s">
        <v>111</v>
      </c>
      <c r="B279" s="15" t="s">
        <v>130</v>
      </c>
      <c r="C279" s="40">
        <v>105</v>
      </c>
      <c r="D279" s="15" t="s">
        <v>137</v>
      </c>
      <c r="E279" s="15" t="s">
        <v>907</v>
      </c>
    </row>
    <row r="280" spans="1:5" x14ac:dyDescent="0.3">
      <c r="A280" s="15" t="s">
        <v>111</v>
      </c>
      <c r="B280" s="15" t="s">
        <v>131</v>
      </c>
      <c r="C280" s="40">
        <v>1427</v>
      </c>
      <c r="D280" s="15" t="s">
        <v>137</v>
      </c>
      <c r="E280" s="15" t="s">
        <v>907</v>
      </c>
    </row>
    <row r="281" spans="1:5" x14ac:dyDescent="0.3">
      <c r="A281" s="15" t="s">
        <v>132</v>
      </c>
      <c r="B281" s="15" t="s">
        <v>132</v>
      </c>
      <c r="C281" s="40">
        <v>5803</v>
      </c>
      <c r="D281" s="15" t="s">
        <v>137</v>
      </c>
      <c r="E281" s="15" t="s">
        <v>907</v>
      </c>
    </row>
    <row r="282" spans="1:5" x14ac:dyDescent="0.3">
      <c r="A282" s="15" t="s">
        <v>83</v>
      </c>
      <c r="B282" s="15" t="s">
        <v>84</v>
      </c>
      <c r="C282" s="40">
        <v>133</v>
      </c>
      <c r="D282" s="15" t="s">
        <v>138</v>
      </c>
      <c r="E282" s="15" t="s">
        <v>907</v>
      </c>
    </row>
    <row r="283" spans="1:5" x14ac:dyDescent="0.3">
      <c r="A283" s="15" t="s">
        <v>83</v>
      </c>
      <c r="B283" s="15" t="s">
        <v>86</v>
      </c>
      <c r="C283" s="40">
        <v>152</v>
      </c>
      <c r="D283" s="15" t="s">
        <v>138</v>
      </c>
      <c r="E283" s="15" t="s">
        <v>907</v>
      </c>
    </row>
    <row r="284" spans="1:5" x14ac:dyDescent="0.3">
      <c r="A284" s="15" t="s">
        <v>83</v>
      </c>
      <c r="B284" s="15" t="s">
        <v>87</v>
      </c>
      <c r="C284" s="40">
        <v>285</v>
      </c>
      <c r="D284" s="15" t="s">
        <v>138</v>
      </c>
      <c r="E284" s="15" t="s">
        <v>907</v>
      </c>
    </row>
    <row r="285" spans="1:5" x14ac:dyDescent="0.3">
      <c r="A285" s="15" t="s">
        <v>756</v>
      </c>
      <c r="B285" s="15" t="s">
        <v>88</v>
      </c>
      <c r="C285" s="40">
        <v>103</v>
      </c>
      <c r="D285" s="15" t="s">
        <v>138</v>
      </c>
      <c r="E285" s="15" t="s">
        <v>907</v>
      </c>
    </row>
    <row r="286" spans="1:5" x14ac:dyDescent="0.3">
      <c r="A286" s="15" t="s">
        <v>756</v>
      </c>
      <c r="B286" s="15" t="s">
        <v>89</v>
      </c>
      <c r="C286" s="40">
        <v>103</v>
      </c>
      <c r="D286" s="15" t="s">
        <v>138</v>
      </c>
      <c r="E286" s="15" t="s">
        <v>907</v>
      </c>
    </row>
    <row r="287" spans="1:5" x14ac:dyDescent="0.3">
      <c r="A287" s="15" t="s">
        <v>857</v>
      </c>
      <c r="B287" s="15" t="s">
        <v>91</v>
      </c>
      <c r="C287" s="40">
        <v>127</v>
      </c>
      <c r="D287" s="15" t="s">
        <v>138</v>
      </c>
      <c r="E287" s="15" t="s">
        <v>907</v>
      </c>
    </row>
    <row r="288" spans="1:5" x14ac:dyDescent="0.3">
      <c r="A288" s="15" t="s">
        <v>857</v>
      </c>
      <c r="B288" s="15" t="s">
        <v>92</v>
      </c>
      <c r="C288" s="40">
        <v>257</v>
      </c>
      <c r="D288" s="15" t="s">
        <v>138</v>
      </c>
      <c r="E288" s="15" t="s">
        <v>907</v>
      </c>
    </row>
    <row r="289" spans="1:5" x14ac:dyDescent="0.3">
      <c r="A289" s="15" t="s">
        <v>857</v>
      </c>
      <c r="B289" s="15" t="s">
        <v>93</v>
      </c>
      <c r="C289" s="40">
        <v>118</v>
      </c>
      <c r="D289" s="15" t="s">
        <v>138</v>
      </c>
      <c r="E289" s="15" t="s">
        <v>907</v>
      </c>
    </row>
    <row r="290" spans="1:5" x14ac:dyDescent="0.3">
      <c r="A290" s="15" t="s">
        <v>857</v>
      </c>
      <c r="B290" s="15" t="s">
        <v>94</v>
      </c>
      <c r="C290" s="40">
        <v>161</v>
      </c>
      <c r="D290" s="15" t="s">
        <v>138</v>
      </c>
      <c r="E290" s="15" t="s">
        <v>907</v>
      </c>
    </row>
    <row r="291" spans="1:5" x14ac:dyDescent="0.3">
      <c r="A291" s="15" t="s">
        <v>857</v>
      </c>
      <c r="B291" s="15" t="s">
        <v>95</v>
      </c>
      <c r="C291" s="40">
        <v>136</v>
      </c>
      <c r="D291" s="15" t="s">
        <v>138</v>
      </c>
      <c r="E291" s="15" t="s">
        <v>907</v>
      </c>
    </row>
    <row r="292" spans="1:5" x14ac:dyDescent="0.3">
      <c r="A292" s="15" t="s">
        <v>857</v>
      </c>
      <c r="B292" s="15" t="s">
        <v>96</v>
      </c>
      <c r="C292" s="40">
        <v>123</v>
      </c>
      <c r="D292" s="15" t="s">
        <v>138</v>
      </c>
      <c r="E292" s="15" t="s">
        <v>907</v>
      </c>
    </row>
    <row r="293" spans="1:5" x14ac:dyDescent="0.3">
      <c r="A293" s="15" t="s">
        <v>857</v>
      </c>
      <c r="B293" s="15" t="s">
        <v>97</v>
      </c>
      <c r="C293" s="40">
        <v>164</v>
      </c>
      <c r="D293" s="15" t="s">
        <v>138</v>
      </c>
      <c r="E293" s="15" t="s">
        <v>907</v>
      </c>
    </row>
    <row r="294" spans="1:5" x14ac:dyDescent="0.3">
      <c r="A294" s="15" t="s">
        <v>857</v>
      </c>
      <c r="B294" s="15" t="s">
        <v>98</v>
      </c>
      <c r="C294" s="40">
        <v>231</v>
      </c>
      <c r="D294" s="15" t="s">
        <v>138</v>
      </c>
      <c r="E294" s="15" t="s">
        <v>907</v>
      </c>
    </row>
    <row r="295" spans="1:5" x14ac:dyDescent="0.3">
      <c r="A295" s="15" t="s">
        <v>857</v>
      </c>
      <c r="B295" s="15" t="s">
        <v>99</v>
      </c>
      <c r="C295" s="40">
        <v>168</v>
      </c>
      <c r="D295" s="15" t="s">
        <v>138</v>
      </c>
      <c r="E295" s="15" t="s">
        <v>907</v>
      </c>
    </row>
    <row r="296" spans="1:5" x14ac:dyDescent="0.3">
      <c r="A296" s="15" t="s">
        <v>857</v>
      </c>
      <c r="B296" s="15" t="s">
        <v>100</v>
      </c>
      <c r="C296" s="40">
        <v>253</v>
      </c>
      <c r="D296" s="15" t="s">
        <v>138</v>
      </c>
      <c r="E296" s="15" t="s">
        <v>907</v>
      </c>
    </row>
    <row r="297" spans="1:5" x14ac:dyDescent="0.3">
      <c r="A297" s="15" t="s">
        <v>857</v>
      </c>
      <c r="B297" s="15" t="s">
        <v>101</v>
      </c>
      <c r="C297" s="40">
        <v>707</v>
      </c>
      <c r="D297" s="15" t="s">
        <v>138</v>
      </c>
      <c r="E297" s="15" t="s">
        <v>907</v>
      </c>
    </row>
    <row r="298" spans="1:5" x14ac:dyDescent="0.3">
      <c r="A298" s="15" t="s">
        <v>857</v>
      </c>
      <c r="B298" s="15" t="s">
        <v>102</v>
      </c>
      <c r="C298" s="40">
        <v>186</v>
      </c>
      <c r="D298" s="15" t="s">
        <v>138</v>
      </c>
      <c r="E298" s="15" t="s">
        <v>907</v>
      </c>
    </row>
    <row r="299" spans="1:5" x14ac:dyDescent="0.3">
      <c r="A299" s="15" t="s">
        <v>857</v>
      </c>
      <c r="B299" s="15" t="s">
        <v>103</v>
      </c>
      <c r="C299" s="40">
        <v>198</v>
      </c>
      <c r="D299" s="15" t="s">
        <v>138</v>
      </c>
      <c r="E299" s="15" t="s">
        <v>907</v>
      </c>
    </row>
    <row r="300" spans="1:5" x14ac:dyDescent="0.3">
      <c r="A300" s="15" t="s">
        <v>857</v>
      </c>
      <c r="B300" s="15" t="s">
        <v>104</v>
      </c>
      <c r="C300" s="40">
        <v>91</v>
      </c>
      <c r="D300" s="15" t="s">
        <v>138</v>
      </c>
      <c r="E300" s="15" t="s">
        <v>907</v>
      </c>
    </row>
    <row r="301" spans="1:5" x14ac:dyDescent="0.3">
      <c r="A301" s="15" t="s">
        <v>857</v>
      </c>
      <c r="B301" s="15" t="s">
        <v>105</v>
      </c>
      <c r="C301" s="40">
        <v>317</v>
      </c>
      <c r="D301" s="15" t="s">
        <v>138</v>
      </c>
      <c r="E301" s="15" t="s">
        <v>907</v>
      </c>
    </row>
    <row r="302" spans="1:5" x14ac:dyDescent="0.3">
      <c r="A302" s="15" t="s">
        <v>857</v>
      </c>
      <c r="B302" s="15" t="s">
        <v>106</v>
      </c>
      <c r="C302" s="40">
        <v>194</v>
      </c>
      <c r="D302" s="15" t="s">
        <v>138</v>
      </c>
      <c r="E302" s="15" t="s">
        <v>907</v>
      </c>
    </row>
    <row r="303" spans="1:5" x14ac:dyDescent="0.3">
      <c r="A303" s="15" t="s">
        <v>857</v>
      </c>
      <c r="B303" s="15" t="s">
        <v>107</v>
      </c>
      <c r="C303" s="40">
        <v>398</v>
      </c>
      <c r="D303" s="15" t="s">
        <v>138</v>
      </c>
      <c r="E303" s="15" t="s">
        <v>907</v>
      </c>
    </row>
    <row r="304" spans="1:5" x14ac:dyDescent="0.3">
      <c r="A304" s="15" t="s">
        <v>857</v>
      </c>
      <c r="B304" s="15" t="s">
        <v>758</v>
      </c>
      <c r="C304" s="40">
        <v>0</v>
      </c>
      <c r="D304" s="15" t="s">
        <v>138</v>
      </c>
      <c r="E304" s="15" t="s">
        <v>907</v>
      </c>
    </row>
    <row r="305" spans="1:5" x14ac:dyDescent="0.3">
      <c r="A305" s="15" t="s">
        <v>857</v>
      </c>
      <c r="B305" s="15" t="s">
        <v>109</v>
      </c>
      <c r="C305" s="40">
        <v>0</v>
      </c>
      <c r="D305" s="15" t="s">
        <v>138</v>
      </c>
      <c r="E305" s="15" t="s">
        <v>907</v>
      </c>
    </row>
    <row r="306" spans="1:5" x14ac:dyDescent="0.3">
      <c r="A306" s="15" t="s">
        <v>857</v>
      </c>
      <c r="B306" s="15" t="s">
        <v>110</v>
      </c>
      <c r="C306" s="40">
        <v>3829</v>
      </c>
      <c r="D306" s="15" t="s">
        <v>138</v>
      </c>
      <c r="E306" s="15" t="s">
        <v>907</v>
      </c>
    </row>
    <row r="307" spans="1:5" x14ac:dyDescent="0.3">
      <c r="A307" s="15" t="s">
        <v>111</v>
      </c>
      <c r="B307" s="15" t="s">
        <v>112</v>
      </c>
      <c r="C307" s="40">
        <v>2</v>
      </c>
      <c r="D307" s="15" t="s">
        <v>138</v>
      </c>
      <c r="E307" s="15" t="s">
        <v>907</v>
      </c>
    </row>
    <row r="308" spans="1:5" x14ac:dyDescent="0.3">
      <c r="A308" s="15" t="s">
        <v>111</v>
      </c>
      <c r="B308" s="15" t="s">
        <v>113</v>
      </c>
      <c r="C308" s="40">
        <v>1</v>
      </c>
      <c r="D308" s="15" t="s">
        <v>138</v>
      </c>
      <c r="E308" s="15" t="s">
        <v>907</v>
      </c>
    </row>
    <row r="309" spans="1:5" x14ac:dyDescent="0.3">
      <c r="A309" s="15" t="s">
        <v>111</v>
      </c>
      <c r="B309" s="15" t="s">
        <v>114</v>
      </c>
      <c r="C309" s="40">
        <v>4</v>
      </c>
      <c r="D309" s="15" t="s">
        <v>138</v>
      </c>
      <c r="E309" s="15" t="s">
        <v>907</v>
      </c>
    </row>
    <row r="310" spans="1:5" x14ac:dyDescent="0.3">
      <c r="A310" s="15" t="s">
        <v>111</v>
      </c>
      <c r="B310" s="15" t="s">
        <v>115</v>
      </c>
      <c r="C310" s="40">
        <v>1</v>
      </c>
      <c r="D310" s="15" t="s">
        <v>138</v>
      </c>
      <c r="E310" s="15" t="s">
        <v>907</v>
      </c>
    </row>
    <row r="311" spans="1:5" x14ac:dyDescent="0.3">
      <c r="A311" s="15" t="s">
        <v>111</v>
      </c>
      <c r="B311" s="15" t="s">
        <v>116</v>
      </c>
      <c r="C311" s="40">
        <v>7</v>
      </c>
      <c r="D311" s="15" t="s">
        <v>138</v>
      </c>
      <c r="E311" s="15" t="s">
        <v>907</v>
      </c>
    </row>
    <row r="312" spans="1:5" x14ac:dyDescent="0.3">
      <c r="A312" s="15" t="s">
        <v>111</v>
      </c>
      <c r="B312" s="15" t="s">
        <v>117</v>
      </c>
      <c r="C312" s="40">
        <v>5</v>
      </c>
      <c r="D312" s="15" t="s">
        <v>138</v>
      </c>
      <c r="E312" s="15" t="s">
        <v>907</v>
      </c>
    </row>
    <row r="313" spans="1:5" x14ac:dyDescent="0.3">
      <c r="A313" s="15" t="s">
        <v>111</v>
      </c>
      <c r="B313" s="15" t="s">
        <v>118</v>
      </c>
      <c r="C313" s="40">
        <v>0</v>
      </c>
      <c r="D313" s="15" t="s">
        <v>138</v>
      </c>
      <c r="E313" s="15" t="s">
        <v>907</v>
      </c>
    </row>
    <row r="314" spans="1:5" x14ac:dyDescent="0.3">
      <c r="A314" s="15" t="s">
        <v>111</v>
      </c>
      <c r="B314" s="15" t="s">
        <v>119</v>
      </c>
      <c r="C314" s="40">
        <v>27</v>
      </c>
      <c r="D314" s="15" t="s">
        <v>138</v>
      </c>
      <c r="E314" s="15" t="s">
        <v>907</v>
      </c>
    </row>
    <row r="315" spans="1:5" x14ac:dyDescent="0.3">
      <c r="A315" s="15" t="s">
        <v>111</v>
      </c>
      <c r="B315" s="15" t="s">
        <v>120</v>
      </c>
      <c r="C315" s="40">
        <v>118</v>
      </c>
      <c r="D315" s="15" t="s">
        <v>138</v>
      </c>
      <c r="E315" s="15" t="s">
        <v>907</v>
      </c>
    </row>
    <row r="316" spans="1:5" x14ac:dyDescent="0.3">
      <c r="A316" s="15" t="s">
        <v>111</v>
      </c>
      <c r="B316" s="15" t="s">
        <v>121</v>
      </c>
      <c r="C316" s="40">
        <v>100</v>
      </c>
      <c r="D316" s="15" t="s">
        <v>138</v>
      </c>
      <c r="E316" s="15" t="s">
        <v>907</v>
      </c>
    </row>
    <row r="317" spans="1:5" x14ac:dyDescent="0.3">
      <c r="A317" s="15" t="s">
        <v>111</v>
      </c>
      <c r="B317" s="15" t="s">
        <v>122</v>
      </c>
      <c r="C317" s="40">
        <v>34</v>
      </c>
      <c r="D317" s="15" t="s">
        <v>138</v>
      </c>
      <c r="E317" s="15" t="s">
        <v>907</v>
      </c>
    </row>
    <row r="318" spans="1:5" x14ac:dyDescent="0.3">
      <c r="A318" s="15" t="s">
        <v>111</v>
      </c>
      <c r="B318" s="15" t="s">
        <v>123</v>
      </c>
      <c r="C318" s="40">
        <v>152</v>
      </c>
      <c r="D318" s="15" t="s">
        <v>138</v>
      </c>
      <c r="E318" s="15" t="s">
        <v>907</v>
      </c>
    </row>
    <row r="319" spans="1:5" x14ac:dyDescent="0.3">
      <c r="A319" s="15" t="s">
        <v>111</v>
      </c>
      <c r="B319" s="15" t="s">
        <v>124</v>
      </c>
      <c r="C319" s="40">
        <v>52</v>
      </c>
      <c r="D319" s="15" t="s">
        <v>138</v>
      </c>
      <c r="E319" s="15" t="s">
        <v>907</v>
      </c>
    </row>
    <row r="320" spans="1:5" x14ac:dyDescent="0.3">
      <c r="A320" s="15" t="s">
        <v>111</v>
      </c>
      <c r="B320" s="15" t="s">
        <v>125</v>
      </c>
      <c r="C320" s="40">
        <v>64</v>
      </c>
      <c r="D320" s="15" t="s">
        <v>138</v>
      </c>
      <c r="E320" s="15" t="s">
        <v>907</v>
      </c>
    </row>
    <row r="321" spans="1:5" x14ac:dyDescent="0.3">
      <c r="A321" s="15" t="s">
        <v>111</v>
      </c>
      <c r="B321" s="15" t="s">
        <v>126</v>
      </c>
      <c r="C321" s="40">
        <v>75</v>
      </c>
      <c r="D321" s="15" t="s">
        <v>138</v>
      </c>
      <c r="E321" s="15" t="s">
        <v>907</v>
      </c>
    </row>
    <row r="322" spans="1:5" x14ac:dyDescent="0.3">
      <c r="A322" s="15" t="s">
        <v>111</v>
      </c>
      <c r="B322" s="15" t="s">
        <v>127</v>
      </c>
      <c r="C322" s="40">
        <v>81</v>
      </c>
      <c r="D322" s="15" t="s">
        <v>138</v>
      </c>
      <c r="E322" s="15" t="s">
        <v>907</v>
      </c>
    </row>
    <row r="323" spans="1:5" x14ac:dyDescent="0.3">
      <c r="A323" s="15" t="s">
        <v>111</v>
      </c>
      <c r="B323" s="15" t="s">
        <v>128</v>
      </c>
      <c r="C323" s="40">
        <v>50</v>
      </c>
      <c r="D323" s="15" t="s">
        <v>138</v>
      </c>
      <c r="E323" s="15" t="s">
        <v>907</v>
      </c>
    </row>
    <row r="324" spans="1:5" x14ac:dyDescent="0.3">
      <c r="A324" s="15" t="s">
        <v>111</v>
      </c>
      <c r="B324" s="15" t="s">
        <v>129</v>
      </c>
      <c r="C324" s="40">
        <v>93</v>
      </c>
      <c r="D324" s="15" t="s">
        <v>138</v>
      </c>
      <c r="E324" s="15" t="s">
        <v>907</v>
      </c>
    </row>
    <row r="325" spans="1:5" x14ac:dyDescent="0.3">
      <c r="A325" s="15" t="s">
        <v>111</v>
      </c>
      <c r="B325" s="15" t="s">
        <v>130</v>
      </c>
      <c r="C325" s="40">
        <v>123</v>
      </c>
      <c r="D325" s="15" t="s">
        <v>138</v>
      </c>
      <c r="E325" s="15" t="s">
        <v>907</v>
      </c>
    </row>
    <row r="326" spans="1:5" x14ac:dyDescent="0.3">
      <c r="A326" s="15" t="s">
        <v>111</v>
      </c>
      <c r="B326" s="15" t="s">
        <v>131</v>
      </c>
      <c r="C326" s="40">
        <v>989</v>
      </c>
      <c r="D326" s="15" t="s">
        <v>138</v>
      </c>
      <c r="E326" s="15" t="s">
        <v>907</v>
      </c>
    </row>
    <row r="327" spans="1:5" x14ac:dyDescent="0.3">
      <c r="A327" s="15" t="s">
        <v>132</v>
      </c>
      <c r="B327" s="15" t="s">
        <v>132</v>
      </c>
      <c r="C327" s="40">
        <v>5206</v>
      </c>
      <c r="D327" s="15" t="s">
        <v>138</v>
      </c>
      <c r="E327" s="15" t="s">
        <v>907</v>
      </c>
    </row>
    <row r="328" spans="1:5" x14ac:dyDescent="0.3">
      <c r="A328" s="15" t="s">
        <v>83</v>
      </c>
      <c r="B328" s="15" t="s">
        <v>84</v>
      </c>
      <c r="C328" s="40">
        <v>157</v>
      </c>
      <c r="D328" s="15" t="s">
        <v>139</v>
      </c>
      <c r="E328" s="15" t="s">
        <v>907</v>
      </c>
    </row>
    <row r="329" spans="1:5" x14ac:dyDescent="0.3">
      <c r="A329" s="15" t="s">
        <v>83</v>
      </c>
      <c r="B329" s="15" t="s">
        <v>86</v>
      </c>
      <c r="C329" s="40">
        <v>201</v>
      </c>
      <c r="D329" s="15" t="s">
        <v>139</v>
      </c>
      <c r="E329" s="15" t="s">
        <v>907</v>
      </c>
    </row>
    <row r="330" spans="1:5" x14ac:dyDescent="0.3">
      <c r="A330" s="15" t="s">
        <v>83</v>
      </c>
      <c r="B330" s="15" t="s">
        <v>87</v>
      </c>
      <c r="C330" s="40">
        <v>358</v>
      </c>
      <c r="D330" s="15" t="s">
        <v>139</v>
      </c>
      <c r="E330" s="15" t="s">
        <v>907</v>
      </c>
    </row>
    <row r="331" spans="1:5" x14ac:dyDescent="0.3">
      <c r="A331" s="15" t="s">
        <v>756</v>
      </c>
      <c r="B331" s="15" t="s">
        <v>88</v>
      </c>
      <c r="C331" s="40">
        <v>490</v>
      </c>
      <c r="D331" s="15" t="s">
        <v>139</v>
      </c>
      <c r="E331" s="15" t="s">
        <v>907</v>
      </c>
    </row>
    <row r="332" spans="1:5" x14ac:dyDescent="0.3">
      <c r="A332" s="15" t="s">
        <v>756</v>
      </c>
      <c r="B332" s="15" t="s">
        <v>89</v>
      </c>
      <c r="C332" s="40">
        <v>490</v>
      </c>
      <c r="D332" s="15" t="s">
        <v>139</v>
      </c>
      <c r="E332" s="15" t="s">
        <v>907</v>
      </c>
    </row>
    <row r="333" spans="1:5" x14ac:dyDescent="0.3">
      <c r="A333" s="15" t="s">
        <v>90</v>
      </c>
      <c r="B333" s="15" t="s">
        <v>91</v>
      </c>
      <c r="C333" s="40">
        <v>199</v>
      </c>
      <c r="D333" s="15" t="s">
        <v>139</v>
      </c>
      <c r="E333" s="15" t="s">
        <v>907</v>
      </c>
    </row>
    <row r="334" spans="1:5" x14ac:dyDescent="0.3">
      <c r="A334" s="15" t="s">
        <v>90</v>
      </c>
      <c r="B334" s="15" t="s">
        <v>92</v>
      </c>
      <c r="C334" s="40">
        <v>330</v>
      </c>
      <c r="D334" s="15" t="s">
        <v>139</v>
      </c>
      <c r="E334" s="15" t="s">
        <v>907</v>
      </c>
    </row>
    <row r="335" spans="1:5" x14ac:dyDescent="0.3">
      <c r="A335" s="15" t="s">
        <v>90</v>
      </c>
      <c r="B335" s="15" t="s">
        <v>93</v>
      </c>
      <c r="C335" s="40">
        <v>132</v>
      </c>
      <c r="D335" s="15" t="s">
        <v>139</v>
      </c>
      <c r="E335" s="15" t="s">
        <v>907</v>
      </c>
    </row>
    <row r="336" spans="1:5" x14ac:dyDescent="0.3">
      <c r="A336" s="15" t="s">
        <v>90</v>
      </c>
      <c r="B336" s="15" t="s">
        <v>94</v>
      </c>
      <c r="C336" s="40">
        <v>166</v>
      </c>
      <c r="D336" s="15" t="s">
        <v>139</v>
      </c>
      <c r="E336" s="15" t="s">
        <v>907</v>
      </c>
    </row>
    <row r="337" spans="1:5" x14ac:dyDescent="0.3">
      <c r="A337" s="15" t="s">
        <v>90</v>
      </c>
      <c r="B337" s="15" t="s">
        <v>95</v>
      </c>
      <c r="C337" s="40">
        <v>290</v>
      </c>
      <c r="D337" s="15" t="s">
        <v>139</v>
      </c>
      <c r="E337" s="15" t="s">
        <v>907</v>
      </c>
    </row>
    <row r="338" spans="1:5" x14ac:dyDescent="0.3">
      <c r="A338" s="15" t="s">
        <v>90</v>
      </c>
      <c r="B338" s="15" t="s">
        <v>96</v>
      </c>
      <c r="C338" s="40">
        <v>147</v>
      </c>
      <c r="D338" s="15" t="s">
        <v>139</v>
      </c>
      <c r="E338" s="15" t="s">
        <v>907</v>
      </c>
    </row>
    <row r="339" spans="1:5" x14ac:dyDescent="0.3">
      <c r="A339" s="15" t="s">
        <v>90</v>
      </c>
      <c r="B339" s="15" t="s">
        <v>97</v>
      </c>
      <c r="C339" s="40">
        <v>379</v>
      </c>
      <c r="D339" s="15" t="s">
        <v>139</v>
      </c>
      <c r="E339" s="15" t="s">
        <v>907</v>
      </c>
    </row>
    <row r="340" spans="1:5" x14ac:dyDescent="0.3">
      <c r="A340" s="15" t="s">
        <v>90</v>
      </c>
      <c r="B340" s="15" t="s">
        <v>98</v>
      </c>
      <c r="C340" s="40">
        <v>288</v>
      </c>
      <c r="D340" s="15" t="s">
        <v>139</v>
      </c>
      <c r="E340" s="15" t="s">
        <v>907</v>
      </c>
    </row>
    <row r="341" spans="1:5" x14ac:dyDescent="0.3">
      <c r="A341" s="15" t="s">
        <v>90</v>
      </c>
      <c r="B341" s="15" t="s">
        <v>99</v>
      </c>
      <c r="C341" s="40">
        <v>343</v>
      </c>
      <c r="D341" s="15" t="s">
        <v>139</v>
      </c>
      <c r="E341" s="15" t="s">
        <v>907</v>
      </c>
    </row>
    <row r="342" spans="1:5" x14ac:dyDescent="0.3">
      <c r="A342" s="15" t="s">
        <v>90</v>
      </c>
      <c r="B342" s="15" t="s">
        <v>100</v>
      </c>
      <c r="C342" s="40">
        <v>667</v>
      </c>
      <c r="D342" s="15" t="s">
        <v>139</v>
      </c>
      <c r="E342" s="15" t="s">
        <v>907</v>
      </c>
    </row>
    <row r="343" spans="1:5" x14ac:dyDescent="0.3">
      <c r="A343" s="15" t="s">
        <v>90</v>
      </c>
      <c r="B343" s="15" t="s">
        <v>101</v>
      </c>
      <c r="C343" s="40">
        <v>1117</v>
      </c>
      <c r="D343" s="15" t="s">
        <v>139</v>
      </c>
      <c r="E343" s="15" t="s">
        <v>907</v>
      </c>
    </row>
    <row r="344" spans="1:5" x14ac:dyDescent="0.3">
      <c r="A344" s="15" t="s">
        <v>90</v>
      </c>
      <c r="B344" s="15" t="s">
        <v>102</v>
      </c>
      <c r="C344" s="40">
        <v>358</v>
      </c>
      <c r="D344" s="15" t="s">
        <v>139</v>
      </c>
      <c r="E344" s="15" t="s">
        <v>907</v>
      </c>
    </row>
    <row r="345" spans="1:5" x14ac:dyDescent="0.3">
      <c r="A345" s="15" t="s">
        <v>90</v>
      </c>
      <c r="B345" s="15" t="s">
        <v>103</v>
      </c>
      <c r="C345" s="40">
        <v>402</v>
      </c>
      <c r="D345" s="15" t="s">
        <v>139</v>
      </c>
      <c r="E345" s="15" t="s">
        <v>907</v>
      </c>
    </row>
    <row r="346" spans="1:5" x14ac:dyDescent="0.3">
      <c r="A346" s="15" t="s">
        <v>90</v>
      </c>
      <c r="B346" s="15" t="s">
        <v>104</v>
      </c>
      <c r="C346" s="40">
        <v>201</v>
      </c>
      <c r="D346" s="15" t="s">
        <v>139</v>
      </c>
      <c r="E346" s="15" t="s">
        <v>907</v>
      </c>
    </row>
    <row r="347" spans="1:5" x14ac:dyDescent="0.3">
      <c r="A347" s="15" t="s">
        <v>90</v>
      </c>
      <c r="B347" s="15" t="s">
        <v>105</v>
      </c>
      <c r="C347" s="40">
        <v>352</v>
      </c>
      <c r="D347" s="15" t="s">
        <v>139</v>
      </c>
      <c r="E347" s="15" t="s">
        <v>907</v>
      </c>
    </row>
    <row r="348" spans="1:5" x14ac:dyDescent="0.3">
      <c r="A348" s="15" t="s">
        <v>90</v>
      </c>
      <c r="B348" s="15" t="s">
        <v>106</v>
      </c>
      <c r="C348" s="40">
        <v>278</v>
      </c>
      <c r="D348" s="15" t="s">
        <v>139</v>
      </c>
      <c r="E348" s="15" t="s">
        <v>907</v>
      </c>
    </row>
    <row r="349" spans="1:5" x14ac:dyDescent="0.3">
      <c r="A349" s="15" t="s">
        <v>90</v>
      </c>
      <c r="B349" s="15" t="s">
        <v>107</v>
      </c>
      <c r="C349" s="40">
        <v>589</v>
      </c>
      <c r="D349" s="15" t="s">
        <v>139</v>
      </c>
      <c r="E349" s="15" t="s">
        <v>907</v>
      </c>
    </row>
    <row r="350" spans="1:5" x14ac:dyDescent="0.3">
      <c r="A350" s="15" t="s">
        <v>90</v>
      </c>
      <c r="B350" s="15" t="s">
        <v>758</v>
      </c>
      <c r="C350" s="40">
        <v>0</v>
      </c>
      <c r="D350" s="15" t="s">
        <v>139</v>
      </c>
      <c r="E350" s="15" t="s">
        <v>907</v>
      </c>
    </row>
    <row r="351" spans="1:5" x14ac:dyDescent="0.3">
      <c r="A351" s="15" t="s">
        <v>90</v>
      </c>
      <c r="B351" s="15" t="s">
        <v>109</v>
      </c>
      <c r="C351" s="40">
        <v>0</v>
      </c>
      <c r="D351" s="15" t="s">
        <v>139</v>
      </c>
      <c r="E351" s="15" t="s">
        <v>907</v>
      </c>
    </row>
    <row r="352" spans="1:5" x14ac:dyDescent="0.3">
      <c r="A352" s="15" t="s">
        <v>90</v>
      </c>
      <c r="B352" s="15" t="s">
        <v>110</v>
      </c>
      <c r="C352" s="40">
        <v>6238</v>
      </c>
      <c r="D352" s="15" t="s">
        <v>139</v>
      </c>
      <c r="E352" s="15" t="s">
        <v>907</v>
      </c>
    </row>
    <row r="353" spans="1:5" x14ac:dyDescent="0.3">
      <c r="A353" s="15" t="s">
        <v>111</v>
      </c>
      <c r="B353" s="15" t="s">
        <v>112</v>
      </c>
      <c r="C353" s="40">
        <v>0</v>
      </c>
      <c r="D353" s="15" t="s">
        <v>139</v>
      </c>
      <c r="E353" s="15" t="s">
        <v>907</v>
      </c>
    </row>
    <row r="354" spans="1:5" x14ac:dyDescent="0.3">
      <c r="A354" s="15" t="s">
        <v>111</v>
      </c>
      <c r="B354" s="15" t="s">
        <v>113</v>
      </c>
      <c r="C354" s="40">
        <v>0</v>
      </c>
      <c r="D354" s="15" t="s">
        <v>139</v>
      </c>
      <c r="E354" s="15" t="s">
        <v>907</v>
      </c>
    </row>
    <row r="355" spans="1:5" x14ac:dyDescent="0.3">
      <c r="A355" s="15" t="s">
        <v>111</v>
      </c>
      <c r="B355" s="15" t="s">
        <v>114</v>
      </c>
      <c r="C355" s="40">
        <v>0</v>
      </c>
      <c r="D355" s="15" t="s">
        <v>139</v>
      </c>
      <c r="E355" s="15" t="s">
        <v>907</v>
      </c>
    </row>
    <row r="356" spans="1:5" x14ac:dyDescent="0.3">
      <c r="A356" s="15" t="s">
        <v>111</v>
      </c>
      <c r="B356" s="15" t="s">
        <v>115</v>
      </c>
      <c r="C356" s="40">
        <v>0</v>
      </c>
      <c r="D356" s="15" t="s">
        <v>139</v>
      </c>
      <c r="E356" s="15" t="s">
        <v>907</v>
      </c>
    </row>
    <row r="357" spans="1:5" x14ac:dyDescent="0.3">
      <c r="A357" s="15" t="s">
        <v>111</v>
      </c>
      <c r="B357" s="15" t="s">
        <v>116</v>
      </c>
      <c r="C357" s="40">
        <v>0</v>
      </c>
      <c r="D357" s="15" t="s">
        <v>139</v>
      </c>
      <c r="E357" s="15" t="s">
        <v>907</v>
      </c>
    </row>
    <row r="358" spans="1:5" x14ac:dyDescent="0.3">
      <c r="A358" s="15" t="s">
        <v>111</v>
      </c>
      <c r="B358" s="15" t="s">
        <v>117</v>
      </c>
      <c r="C358" s="40">
        <v>0</v>
      </c>
      <c r="D358" s="15" t="s">
        <v>139</v>
      </c>
      <c r="E358" s="15" t="s">
        <v>907</v>
      </c>
    </row>
    <row r="359" spans="1:5" x14ac:dyDescent="0.3">
      <c r="A359" s="15" t="s">
        <v>111</v>
      </c>
      <c r="B359" s="15" t="s">
        <v>118</v>
      </c>
      <c r="C359" s="40">
        <v>0</v>
      </c>
      <c r="D359" s="15" t="s">
        <v>139</v>
      </c>
      <c r="E359" s="15" t="s">
        <v>907</v>
      </c>
    </row>
    <row r="360" spans="1:5" x14ac:dyDescent="0.3">
      <c r="A360" s="15" t="s">
        <v>111</v>
      </c>
      <c r="B360" s="15" t="s">
        <v>119</v>
      </c>
      <c r="C360" s="40">
        <v>53</v>
      </c>
      <c r="D360" s="15" t="s">
        <v>139</v>
      </c>
      <c r="E360" s="15" t="s">
        <v>907</v>
      </c>
    </row>
    <row r="361" spans="1:5" x14ac:dyDescent="0.3">
      <c r="A361" s="15" t="s">
        <v>111</v>
      </c>
      <c r="B361" s="15" t="s">
        <v>120</v>
      </c>
      <c r="C361" s="40">
        <v>195</v>
      </c>
      <c r="D361" s="15" t="s">
        <v>139</v>
      </c>
      <c r="E361" s="15" t="s">
        <v>907</v>
      </c>
    </row>
    <row r="362" spans="1:5" x14ac:dyDescent="0.3">
      <c r="A362" s="15" t="s">
        <v>111</v>
      </c>
      <c r="B362" s="15" t="s">
        <v>121</v>
      </c>
      <c r="C362" s="40">
        <v>115</v>
      </c>
      <c r="D362" s="15" t="s">
        <v>139</v>
      </c>
      <c r="E362" s="15" t="s">
        <v>907</v>
      </c>
    </row>
    <row r="363" spans="1:5" x14ac:dyDescent="0.3">
      <c r="A363" s="15" t="s">
        <v>111</v>
      </c>
      <c r="B363" s="15" t="s">
        <v>122</v>
      </c>
      <c r="C363" s="40">
        <v>87</v>
      </c>
      <c r="D363" s="15" t="s">
        <v>139</v>
      </c>
      <c r="E363" s="15" t="s">
        <v>907</v>
      </c>
    </row>
    <row r="364" spans="1:5" x14ac:dyDescent="0.3">
      <c r="A364" s="15" t="s">
        <v>111</v>
      </c>
      <c r="B364" s="15" t="s">
        <v>123</v>
      </c>
      <c r="C364" s="40">
        <v>211</v>
      </c>
      <c r="D364" s="15" t="s">
        <v>139</v>
      </c>
      <c r="E364" s="15" t="s">
        <v>907</v>
      </c>
    </row>
    <row r="365" spans="1:5" x14ac:dyDescent="0.3">
      <c r="A365" s="15" t="s">
        <v>111</v>
      </c>
      <c r="B365" s="15" t="s">
        <v>124</v>
      </c>
      <c r="C365" s="40">
        <v>47</v>
      </c>
      <c r="D365" s="15" t="s">
        <v>139</v>
      </c>
      <c r="E365" s="15" t="s">
        <v>907</v>
      </c>
    </row>
    <row r="366" spans="1:5" x14ac:dyDescent="0.3">
      <c r="A366" s="15" t="s">
        <v>111</v>
      </c>
      <c r="B366" s="15" t="s">
        <v>125</v>
      </c>
      <c r="C366" s="40">
        <v>91</v>
      </c>
      <c r="D366" s="15" t="s">
        <v>139</v>
      </c>
      <c r="E366" s="15" t="s">
        <v>907</v>
      </c>
    </row>
    <row r="367" spans="1:5" x14ac:dyDescent="0.3">
      <c r="A367" s="15" t="s">
        <v>111</v>
      </c>
      <c r="B367" s="15" t="s">
        <v>126</v>
      </c>
      <c r="C367" s="40">
        <v>92</v>
      </c>
      <c r="D367" s="15" t="s">
        <v>139</v>
      </c>
      <c r="E367" s="15" t="s">
        <v>907</v>
      </c>
    </row>
    <row r="368" spans="1:5" x14ac:dyDescent="0.3">
      <c r="A368" s="15" t="s">
        <v>111</v>
      </c>
      <c r="B368" s="15" t="s">
        <v>127</v>
      </c>
      <c r="C368" s="40">
        <v>135</v>
      </c>
      <c r="D368" s="15" t="s">
        <v>139</v>
      </c>
      <c r="E368" s="15" t="s">
        <v>907</v>
      </c>
    </row>
    <row r="369" spans="1:5" x14ac:dyDescent="0.3">
      <c r="A369" s="15" t="s">
        <v>111</v>
      </c>
      <c r="B369" s="15" t="s">
        <v>128</v>
      </c>
      <c r="C369" s="40">
        <v>79</v>
      </c>
      <c r="D369" s="15" t="s">
        <v>139</v>
      </c>
      <c r="E369" s="15" t="s">
        <v>907</v>
      </c>
    </row>
    <row r="370" spans="1:5" x14ac:dyDescent="0.3">
      <c r="A370" s="15" t="s">
        <v>111</v>
      </c>
      <c r="B370" s="15" t="s">
        <v>129</v>
      </c>
      <c r="C370" s="40">
        <v>146</v>
      </c>
      <c r="D370" s="15" t="s">
        <v>139</v>
      </c>
      <c r="E370" s="15" t="s">
        <v>907</v>
      </c>
    </row>
    <row r="371" spans="1:5" x14ac:dyDescent="0.3">
      <c r="A371" s="15" t="s">
        <v>111</v>
      </c>
      <c r="B371" s="15" t="s">
        <v>130</v>
      </c>
      <c r="C371" s="40">
        <v>137</v>
      </c>
      <c r="D371" s="15" t="s">
        <v>139</v>
      </c>
      <c r="E371" s="15" t="s">
        <v>907</v>
      </c>
    </row>
    <row r="372" spans="1:5" x14ac:dyDescent="0.3">
      <c r="A372" s="15" t="s">
        <v>111</v>
      </c>
      <c r="B372" s="15" t="s">
        <v>131</v>
      </c>
      <c r="C372" s="40">
        <v>1388</v>
      </c>
      <c r="D372" s="15" t="s">
        <v>139</v>
      </c>
      <c r="E372" s="15" t="s">
        <v>907</v>
      </c>
    </row>
    <row r="373" spans="1:5" x14ac:dyDescent="0.3">
      <c r="A373" s="15" t="s">
        <v>132</v>
      </c>
      <c r="B373" s="15" t="s">
        <v>132</v>
      </c>
      <c r="C373" s="40">
        <v>8474</v>
      </c>
      <c r="D373" s="15" t="s">
        <v>139</v>
      </c>
      <c r="E373" s="15" t="s">
        <v>907</v>
      </c>
    </row>
    <row r="374" spans="1:5" x14ac:dyDescent="0.3">
      <c r="A374" s="15" t="s">
        <v>83</v>
      </c>
      <c r="B374" s="15" t="s">
        <v>84</v>
      </c>
      <c r="C374" s="40">
        <v>123</v>
      </c>
      <c r="D374" s="15" t="s">
        <v>140</v>
      </c>
      <c r="E374" s="15" t="s">
        <v>907</v>
      </c>
    </row>
    <row r="375" spans="1:5" x14ac:dyDescent="0.3">
      <c r="A375" s="15" t="s">
        <v>83</v>
      </c>
      <c r="B375" s="15" t="s">
        <v>86</v>
      </c>
      <c r="C375" s="40">
        <v>80</v>
      </c>
      <c r="D375" s="15" t="s">
        <v>140</v>
      </c>
      <c r="E375" s="15" t="s">
        <v>907</v>
      </c>
    </row>
    <row r="376" spans="1:5" x14ac:dyDescent="0.3">
      <c r="A376" s="15" t="s">
        <v>83</v>
      </c>
      <c r="B376" s="15" t="s">
        <v>87</v>
      </c>
      <c r="C376" s="40">
        <v>203</v>
      </c>
      <c r="D376" s="15" t="s">
        <v>140</v>
      </c>
      <c r="E376" s="15" t="s">
        <v>907</v>
      </c>
    </row>
    <row r="377" spans="1:5" x14ac:dyDescent="0.3">
      <c r="A377" s="15" t="s">
        <v>756</v>
      </c>
      <c r="B377" s="15" t="s">
        <v>88</v>
      </c>
      <c r="C377" s="40">
        <v>310</v>
      </c>
      <c r="D377" s="15" t="s">
        <v>140</v>
      </c>
      <c r="E377" s="15" t="s">
        <v>907</v>
      </c>
    </row>
    <row r="378" spans="1:5" x14ac:dyDescent="0.3">
      <c r="A378" s="15" t="s">
        <v>756</v>
      </c>
      <c r="B378" s="15" t="s">
        <v>89</v>
      </c>
      <c r="C378" s="40">
        <v>310</v>
      </c>
      <c r="D378" s="15" t="s">
        <v>140</v>
      </c>
      <c r="E378" s="15" t="s">
        <v>907</v>
      </c>
    </row>
    <row r="379" spans="1:5" x14ac:dyDescent="0.3">
      <c r="A379" s="15" t="s">
        <v>90</v>
      </c>
      <c r="B379" s="15" t="s">
        <v>91</v>
      </c>
      <c r="C379" s="40">
        <v>140</v>
      </c>
      <c r="D379" s="15" t="s">
        <v>140</v>
      </c>
      <c r="E379" s="15" t="s">
        <v>907</v>
      </c>
    </row>
    <row r="380" spans="1:5" x14ac:dyDescent="0.3">
      <c r="A380" s="15" t="s">
        <v>90</v>
      </c>
      <c r="B380" s="15" t="s">
        <v>92</v>
      </c>
      <c r="C380" s="40">
        <v>372</v>
      </c>
      <c r="D380" s="15" t="s">
        <v>140</v>
      </c>
      <c r="E380" s="15" t="s">
        <v>907</v>
      </c>
    </row>
    <row r="381" spans="1:5" x14ac:dyDescent="0.3">
      <c r="A381" s="15" t="s">
        <v>90</v>
      </c>
      <c r="B381" s="15" t="s">
        <v>93</v>
      </c>
      <c r="C381" s="40">
        <v>199</v>
      </c>
      <c r="D381" s="15" t="s">
        <v>140</v>
      </c>
      <c r="E381" s="15" t="s">
        <v>907</v>
      </c>
    </row>
    <row r="382" spans="1:5" x14ac:dyDescent="0.3">
      <c r="A382" s="15" t="s">
        <v>90</v>
      </c>
      <c r="B382" s="15" t="s">
        <v>94</v>
      </c>
      <c r="C382" s="40">
        <v>223</v>
      </c>
      <c r="D382" s="15" t="s">
        <v>140</v>
      </c>
      <c r="E382" s="15" t="s">
        <v>907</v>
      </c>
    </row>
    <row r="383" spans="1:5" x14ac:dyDescent="0.3">
      <c r="A383" s="15" t="s">
        <v>90</v>
      </c>
      <c r="B383" s="15" t="s">
        <v>95</v>
      </c>
      <c r="C383" s="40">
        <v>228</v>
      </c>
      <c r="D383" s="15" t="s">
        <v>140</v>
      </c>
      <c r="E383" s="15" t="s">
        <v>907</v>
      </c>
    </row>
    <row r="384" spans="1:5" x14ac:dyDescent="0.3">
      <c r="A384" s="15" t="s">
        <v>90</v>
      </c>
      <c r="B384" s="15" t="s">
        <v>96</v>
      </c>
      <c r="C384" s="40">
        <v>259</v>
      </c>
      <c r="D384" s="15" t="s">
        <v>140</v>
      </c>
      <c r="E384" s="15" t="s">
        <v>907</v>
      </c>
    </row>
    <row r="385" spans="1:5" x14ac:dyDescent="0.3">
      <c r="A385" s="15" t="s">
        <v>90</v>
      </c>
      <c r="B385" s="15" t="s">
        <v>97</v>
      </c>
      <c r="C385" s="40">
        <v>382</v>
      </c>
      <c r="D385" s="15" t="s">
        <v>140</v>
      </c>
      <c r="E385" s="15" t="s">
        <v>907</v>
      </c>
    </row>
    <row r="386" spans="1:5" x14ac:dyDescent="0.3">
      <c r="A386" s="15" t="s">
        <v>90</v>
      </c>
      <c r="B386" s="15" t="s">
        <v>98</v>
      </c>
      <c r="C386" s="40">
        <v>360</v>
      </c>
      <c r="D386" s="15" t="s">
        <v>140</v>
      </c>
      <c r="E386" s="15" t="s">
        <v>907</v>
      </c>
    </row>
    <row r="387" spans="1:5" x14ac:dyDescent="0.3">
      <c r="A387" s="15" t="s">
        <v>90</v>
      </c>
      <c r="B387" s="15" t="s">
        <v>99</v>
      </c>
      <c r="C387" s="40">
        <v>363</v>
      </c>
      <c r="D387" s="15" t="s">
        <v>140</v>
      </c>
      <c r="E387" s="15" t="s">
        <v>907</v>
      </c>
    </row>
    <row r="388" spans="1:5" x14ac:dyDescent="0.3">
      <c r="A388" s="15" t="s">
        <v>90</v>
      </c>
      <c r="B388" s="15" t="s">
        <v>100</v>
      </c>
      <c r="C388" s="40">
        <v>617</v>
      </c>
      <c r="D388" s="15" t="s">
        <v>140</v>
      </c>
      <c r="E388" s="15" t="s">
        <v>907</v>
      </c>
    </row>
    <row r="389" spans="1:5" x14ac:dyDescent="0.3">
      <c r="A389" s="15" t="s">
        <v>90</v>
      </c>
      <c r="B389" s="15" t="s">
        <v>101</v>
      </c>
      <c r="C389" s="40">
        <v>1012</v>
      </c>
      <c r="D389" s="15" t="s">
        <v>140</v>
      </c>
      <c r="E389" s="15" t="s">
        <v>907</v>
      </c>
    </row>
    <row r="390" spans="1:5" x14ac:dyDescent="0.3">
      <c r="A390" s="15" t="s">
        <v>90</v>
      </c>
      <c r="B390" s="15" t="s">
        <v>102</v>
      </c>
      <c r="C390" s="40">
        <v>244</v>
      </c>
      <c r="D390" s="15" t="s">
        <v>140</v>
      </c>
      <c r="E390" s="15" t="s">
        <v>907</v>
      </c>
    </row>
    <row r="391" spans="1:5" x14ac:dyDescent="0.3">
      <c r="A391" s="15" t="s">
        <v>90</v>
      </c>
      <c r="B391" s="15" t="s">
        <v>103</v>
      </c>
      <c r="C391" s="40">
        <v>285</v>
      </c>
      <c r="D391" s="15" t="s">
        <v>140</v>
      </c>
      <c r="E391" s="15" t="s">
        <v>907</v>
      </c>
    </row>
    <row r="392" spans="1:5" x14ac:dyDescent="0.3">
      <c r="A392" s="15" t="s">
        <v>90</v>
      </c>
      <c r="B392" s="15" t="s">
        <v>104</v>
      </c>
      <c r="C392" s="40">
        <v>188</v>
      </c>
      <c r="D392" s="15" t="s">
        <v>140</v>
      </c>
      <c r="E392" s="15" t="s">
        <v>907</v>
      </c>
    </row>
    <row r="393" spans="1:5" x14ac:dyDescent="0.3">
      <c r="A393" s="15" t="s">
        <v>90</v>
      </c>
      <c r="B393" s="15" t="s">
        <v>105</v>
      </c>
      <c r="C393" s="40">
        <v>332</v>
      </c>
      <c r="D393" s="15" t="s">
        <v>140</v>
      </c>
      <c r="E393" s="15" t="s">
        <v>907</v>
      </c>
    </row>
    <row r="394" spans="1:5" x14ac:dyDescent="0.3">
      <c r="A394" s="15" t="s">
        <v>90</v>
      </c>
      <c r="B394" s="15" t="s">
        <v>106</v>
      </c>
      <c r="C394" s="40">
        <v>320</v>
      </c>
      <c r="D394" s="15" t="s">
        <v>140</v>
      </c>
      <c r="E394" s="15" t="s">
        <v>907</v>
      </c>
    </row>
    <row r="395" spans="1:5" x14ac:dyDescent="0.3">
      <c r="A395" s="15" t="s">
        <v>90</v>
      </c>
      <c r="B395" s="15" t="s">
        <v>107</v>
      </c>
      <c r="C395" s="40">
        <v>514</v>
      </c>
      <c r="D395" s="15" t="s">
        <v>140</v>
      </c>
      <c r="E395" s="15" t="s">
        <v>907</v>
      </c>
    </row>
    <row r="396" spans="1:5" x14ac:dyDescent="0.3">
      <c r="A396" s="15" t="s">
        <v>90</v>
      </c>
      <c r="B396" s="15" t="s">
        <v>758</v>
      </c>
      <c r="C396" s="40">
        <v>9</v>
      </c>
      <c r="D396" s="15" t="s">
        <v>140</v>
      </c>
      <c r="E396" s="15" t="s">
        <v>907</v>
      </c>
    </row>
    <row r="397" spans="1:5" x14ac:dyDescent="0.3">
      <c r="A397" s="15" t="s">
        <v>90</v>
      </c>
      <c r="B397" s="15" t="s">
        <v>109</v>
      </c>
      <c r="C397" s="40">
        <v>0</v>
      </c>
      <c r="D397" s="15" t="s">
        <v>140</v>
      </c>
      <c r="E397" s="15" t="s">
        <v>907</v>
      </c>
    </row>
    <row r="398" spans="1:5" x14ac:dyDescent="0.3">
      <c r="A398" s="15" t="s">
        <v>90</v>
      </c>
      <c r="B398" s="15" t="s">
        <v>110</v>
      </c>
      <c r="C398" s="40">
        <v>6047</v>
      </c>
      <c r="D398" s="15" t="s">
        <v>140</v>
      </c>
      <c r="E398" s="15" t="s">
        <v>907</v>
      </c>
    </row>
    <row r="399" spans="1:5" x14ac:dyDescent="0.3">
      <c r="A399" s="15" t="s">
        <v>111</v>
      </c>
      <c r="B399" s="15" t="s">
        <v>112</v>
      </c>
      <c r="C399" s="40">
        <v>0</v>
      </c>
      <c r="D399" s="15" t="s">
        <v>140</v>
      </c>
      <c r="E399" s="15" t="s">
        <v>907</v>
      </c>
    </row>
    <row r="400" spans="1:5" x14ac:dyDescent="0.3">
      <c r="A400" s="15" t="s">
        <v>111</v>
      </c>
      <c r="B400" s="15" t="s">
        <v>113</v>
      </c>
      <c r="C400" s="40">
        <v>0</v>
      </c>
      <c r="D400" s="15" t="s">
        <v>140</v>
      </c>
      <c r="E400" s="15" t="s">
        <v>907</v>
      </c>
    </row>
    <row r="401" spans="1:5" x14ac:dyDescent="0.3">
      <c r="A401" s="15" t="s">
        <v>111</v>
      </c>
      <c r="B401" s="15" t="s">
        <v>114</v>
      </c>
      <c r="C401" s="40">
        <v>0</v>
      </c>
      <c r="D401" s="15" t="s">
        <v>140</v>
      </c>
      <c r="E401" s="15" t="s">
        <v>907</v>
      </c>
    </row>
    <row r="402" spans="1:5" x14ac:dyDescent="0.3">
      <c r="A402" s="15" t="s">
        <v>111</v>
      </c>
      <c r="B402" s="15" t="s">
        <v>115</v>
      </c>
      <c r="C402" s="40">
        <v>0</v>
      </c>
      <c r="D402" s="15" t="s">
        <v>140</v>
      </c>
      <c r="E402" s="15" t="s">
        <v>907</v>
      </c>
    </row>
    <row r="403" spans="1:5" x14ac:dyDescent="0.3">
      <c r="A403" s="15" t="s">
        <v>111</v>
      </c>
      <c r="B403" s="15" t="s">
        <v>116</v>
      </c>
      <c r="C403" s="40">
        <v>0</v>
      </c>
      <c r="D403" s="15" t="s">
        <v>140</v>
      </c>
      <c r="E403" s="15" t="s">
        <v>907</v>
      </c>
    </row>
    <row r="404" spans="1:5" x14ac:dyDescent="0.3">
      <c r="A404" s="15" t="s">
        <v>111</v>
      </c>
      <c r="B404" s="15" t="s">
        <v>117</v>
      </c>
      <c r="C404" s="40">
        <v>0</v>
      </c>
      <c r="D404" s="15" t="s">
        <v>140</v>
      </c>
      <c r="E404" s="15" t="s">
        <v>907</v>
      </c>
    </row>
    <row r="405" spans="1:5" x14ac:dyDescent="0.3">
      <c r="A405" s="15" t="s">
        <v>111</v>
      </c>
      <c r="B405" s="15" t="s">
        <v>118</v>
      </c>
      <c r="C405" s="40">
        <v>0</v>
      </c>
      <c r="D405" s="15" t="s">
        <v>140</v>
      </c>
      <c r="E405" s="15" t="s">
        <v>907</v>
      </c>
    </row>
    <row r="406" spans="1:5" x14ac:dyDescent="0.3">
      <c r="A406" s="15" t="s">
        <v>111</v>
      </c>
      <c r="B406" s="15" t="s">
        <v>119</v>
      </c>
      <c r="C406" s="40">
        <v>44</v>
      </c>
      <c r="D406" s="15" t="s">
        <v>140</v>
      </c>
      <c r="E406" s="15" t="s">
        <v>907</v>
      </c>
    </row>
    <row r="407" spans="1:5" x14ac:dyDescent="0.3">
      <c r="A407" s="15" t="s">
        <v>111</v>
      </c>
      <c r="B407" s="15" t="s">
        <v>120</v>
      </c>
      <c r="C407" s="40">
        <v>147</v>
      </c>
      <c r="D407" s="15" t="s">
        <v>140</v>
      </c>
      <c r="E407" s="15" t="s">
        <v>907</v>
      </c>
    </row>
    <row r="408" spans="1:5" x14ac:dyDescent="0.3">
      <c r="A408" s="15" t="s">
        <v>111</v>
      </c>
      <c r="B408" s="15" t="s">
        <v>121</v>
      </c>
      <c r="C408" s="40">
        <v>112</v>
      </c>
      <c r="D408" s="15" t="s">
        <v>140</v>
      </c>
      <c r="E408" s="15" t="s">
        <v>907</v>
      </c>
    </row>
    <row r="409" spans="1:5" x14ac:dyDescent="0.3">
      <c r="A409" s="15" t="s">
        <v>111</v>
      </c>
      <c r="B409" s="15" t="s">
        <v>122</v>
      </c>
      <c r="C409" s="40">
        <v>59</v>
      </c>
      <c r="D409" s="15" t="s">
        <v>140</v>
      </c>
      <c r="E409" s="15" t="s">
        <v>907</v>
      </c>
    </row>
    <row r="410" spans="1:5" x14ac:dyDescent="0.3">
      <c r="A410" s="15" t="s">
        <v>111</v>
      </c>
      <c r="B410" s="15" t="s">
        <v>123</v>
      </c>
      <c r="C410" s="40">
        <v>157</v>
      </c>
      <c r="D410" s="15" t="s">
        <v>140</v>
      </c>
      <c r="E410" s="15" t="s">
        <v>907</v>
      </c>
    </row>
    <row r="411" spans="1:5" x14ac:dyDescent="0.3">
      <c r="A411" s="15" t="s">
        <v>111</v>
      </c>
      <c r="B411" s="15" t="s">
        <v>124</v>
      </c>
      <c r="C411" s="40">
        <v>66</v>
      </c>
      <c r="D411" s="15" t="s">
        <v>140</v>
      </c>
      <c r="E411" s="15" t="s">
        <v>907</v>
      </c>
    </row>
    <row r="412" spans="1:5" x14ac:dyDescent="0.3">
      <c r="A412" s="15" t="s">
        <v>111</v>
      </c>
      <c r="B412" s="15" t="s">
        <v>125</v>
      </c>
      <c r="C412" s="40">
        <v>60</v>
      </c>
      <c r="D412" s="15" t="s">
        <v>140</v>
      </c>
      <c r="E412" s="15" t="s">
        <v>907</v>
      </c>
    </row>
    <row r="413" spans="1:5" x14ac:dyDescent="0.3">
      <c r="A413" s="15" t="s">
        <v>111</v>
      </c>
      <c r="B413" s="15" t="s">
        <v>126</v>
      </c>
      <c r="C413" s="40">
        <v>57</v>
      </c>
      <c r="D413" s="15" t="s">
        <v>140</v>
      </c>
      <c r="E413" s="15" t="s">
        <v>907</v>
      </c>
    </row>
    <row r="414" spans="1:5" x14ac:dyDescent="0.3">
      <c r="A414" s="15" t="s">
        <v>111</v>
      </c>
      <c r="B414" s="15" t="s">
        <v>127</v>
      </c>
      <c r="C414" s="40">
        <v>147</v>
      </c>
      <c r="D414" s="15" t="s">
        <v>140</v>
      </c>
      <c r="E414" s="15" t="s">
        <v>907</v>
      </c>
    </row>
    <row r="415" spans="1:5" x14ac:dyDescent="0.3">
      <c r="A415" s="15" t="s">
        <v>111</v>
      </c>
      <c r="B415" s="15" t="s">
        <v>128</v>
      </c>
      <c r="C415" s="40">
        <v>107</v>
      </c>
      <c r="D415" s="15" t="s">
        <v>140</v>
      </c>
      <c r="E415" s="15" t="s">
        <v>907</v>
      </c>
    </row>
    <row r="416" spans="1:5" x14ac:dyDescent="0.3">
      <c r="A416" s="15" t="s">
        <v>111</v>
      </c>
      <c r="B416" s="15" t="s">
        <v>129</v>
      </c>
      <c r="C416" s="40">
        <v>208</v>
      </c>
      <c r="D416" s="15" t="s">
        <v>140</v>
      </c>
      <c r="E416" s="15" t="s">
        <v>907</v>
      </c>
    </row>
    <row r="417" spans="1:5" x14ac:dyDescent="0.3">
      <c r="A417" s="15" t="s">
        <v>111</v>
      </c>
      <c r="B417" s="15" t="s">
        <v>130</v>
      </c>
      <c r="C417" s="40">
        <v>164</v>
      </c>
      <c r="D417" s="15" t="s">
        <v>140</v>
      </c>
      <c r="E417" s="15" t="s">
        <v>907</v>
      </c>
    </row>
    <row r="418" spans="1:5" x14ac:dyDescent="0.3">
      <c r="A418" s="15" t="s">
        <v>111</v>
      </c>
      <c r="B418" s="15" t="s">
        <v>131</v>
      </c>
      <c r="C418" s="40">
        <v>1328</v>
      </c>
      <c r="D418" s="15" t="s">
        <v>140</v>
      </c>
      <c r="E418" s="15" t="s">
        <v>907</v>
      </c>
    </row>
    <row r="419" spans="1:5" x14ac:dyDescent="0.3">
      <c r="A419" s="15" t="s">
        <v>132</v>
      </c>
      <c r="B419" s="15" t="s">
        <v>132</v>
      </c>
      <c r="C419" s="40">
        <v>7888</v>
      </c>
      <c r="D419" s="15" t="s">
        <v>140</v>
      </c>
      <c r="E419" s="15" t="s">
        <v>907</v>
      </c>
    </row>
    <row r="420" spans="1:5" x14ac:dyDescent="0.3">
      <c r="A420" s="15" t="s">
        <v>83</v>
      </c>
      <c r="B420" s="15" t="s">
        <v>84</v>
      </c>
      <c r="C420" s="40">
        <v>132</v>
      </c>
      <c r="D420" s="15" t="s">
        <v>141</v>
      </c>
      <c r="E420" s="15" t="s">
        <v>907</v>
      </c>
    </row>
    <row r="421" spans="1:5" x14ac:dyDescent="0.3">
      <c r="A421" s="15" t="s">
        <v>83</v>
      </c>
      <c r="B421" s="15" t="s">
        <v>86</v>
      </c>
      <c r="C421" s="40">
        <v>69</v>
      </c>
      <c r="D421" s="15" t="s">
        <v>141</v>
      </c>
      <c r="E421" s="15" t="s">
        <v>907</v>
      </c>
    </row>
    <row r="422" spans="1:5" x14ac:dyDescent="0.3">
      <c r="A422" s="15" t="s">
        <v>83</v>
      </c>
      <c r="B422" s="15" t="s">
        <v>87</v>
      </c>
      <c r="C422" s="40">
        <v>201</v>
      </c>
      <c r="D422" s="15" t="s">
        <v>141</v>
      </c>
      <c r="E422" s="15" t="s">
        <v>907</v>
      </c>
    </row>
    <row r="423" spans="1:5" x14ac:dyDescent="0.3">
      <c r="A423" s="15" t="s">
        <v>756</v>
      </c>
      <c r="B423" s="15" t="s">
        <v>88</v>
      </c>
      <c r="C423" s="40">
        <v>127</v>
      </c>
      <c r="D423" s="15" t="s">
        <v>141</v>
      </c>
      <c r="E423" s="15" t="s">
        <v>907</v>
      </c>
    </row>
    <row r="424" spans="1:5" x14ac:dyDescent="0.3">
      <c r="A424" s="15" t="s">
        <v>756</v>
      </c>
      <c r="B424" s="15" t="s">
        <v>89</v>
      </c>
      <c r="C424" s="40">
        <v>127</v>
      </c>
      <c r="D424" s="15" t="s">
        <v>141</v>
      </c>
      <c r="E424" s="15" t="s">
        <v>907</v>
      </c>
    </row>
    <row r="425" spans="1:5" x14ac:dyDescent="0.3">
      <c r="A425" s="15" t="s">
        <v>90</v>
      </c>
      <c r="B425" s="15" t="s">
        <v>91</v>
      </c>
      <c r="C425" s="40">
        <v>117</v>
      </c>
      <c r="D425" s="15" t="s">
        <v>141</v>
      </c>
      <c r="E425" s="15" t="s">
        <v>907</v>
      </c>
    </row>
    <row r="426" spans="1:5" x14ac:dyDescent="0.3">
      <c r="A426" s="15" t="s">
        <v>90</v>
      </c>
      <c r="B426" s="15" t="s">
        <v>92</v>
      </c>
      <c r="C426" s="40">
        <v>161</v>
      </c>
      <c r="D426" s="15" t="s">
        <v>141</v>
      </c>
      <c r="E426" s="15" t="s">
        <v>907</v>
      </c>
    </row>
    <row r="427" spans="1:5" x14ac:dyDescent="0.3">
      <c r="A427" s="15" t="s">
        <v>90</v>
      </c>
      <c r="B427" s="15" t="s">
        <v>93</v>
      </c>
      <c r="C427" s="40">
        <v>55</v>
      </c>
      <c r="D427" s="15" t="s">
        <v>141</v>
      </c>
      <c r="E427" s="15" t="s">
        <v>907</v>
      </c>
    </row>
    <row r="428" spans="1:5" x14ac:dyDescent="0.3">
      <c r="A428" s="15" t="s">
        <v>90</v>
      </c>
      <c r="B428" s="15" t="s">
        <v>94</v>
      </c>
      <c r="C428" s="40">
        <v>113</v>
      </c>
      <c r="D428" s="15" t="s">
        <v>141</v>
      </c>
      <c r="E428" s="15" t="s">
        <v>907</v>
      </c>
    </row>
    <row r="429" spans="1:5" x14ac:dyDescent="0.3">
      <c r="A429" s="15" t="s">
        <v>90</v>
      </c>
      <c r="B429" s="15" t="s">
        <v>95</v>
      </c>
      <c r="C429" s="40">
        <v>102</v>
      </c>
      <c r="D429" s="15" t="s">
        <v>141</v>
      </c>
      <c r="E429" s="15" t="s">
        <v>907</v>
      </c>
    </row>
    <row r="430" spans="1:5" x14ac:dyDescent="0.3">
      <c r="A430" s="15" t="s">
        <v>90</v>
      </c>
      <c r="B430" s="15" t="s">
        <v>96</v>
      </c>
      <c r="C430" s="40">
        <v>138</v>
      </c>
      <c r="D430" s="15" t="s">
        <v>141</v>
      </c>
      <c r="E430" s="15" t="s">
        <v>907</v>
      </c>
    </row>
    <row r="431" spans="1:5" x14ac:dyDescent="0.3">
      <c r="A431" s="15" t="s">
        <v>90</v>
      </c>
      <c r="B431" s="15" t="s">
        <v>97</v>
      </c>
      <c r="C431" s="40">
        <v>133</v>
      </c>
      <c r="D431" s="15" t="s">
        <v>141</v>
      </c>
      <c r="E431" s="15" t="s">
        <v>907</v>
      </c>
    </row>
    <row r="432" spans="1:5" x14ac:dyDescent="0.3">
      <c r="A432" s="15" t="s">
        <v>90</v>
      </c>
      <c r="B432" s="15" t="s">
        <v>98</v>
      </c>
      <c r="C432" s="40">
        <v>355</v>
      </c>
      <c r="D432" s="15" t="s">
        <v>141</v>
      </c>
      <c r="E432" s="15" t="s">
        <v>907</v>
      </c>
    </row>
    <row r="433" spans="1:5" x14ac:dyDescent="0.3">
      <c r="A433" s="15" t="s">
        <v>90</v>
      </c>
      <c r="B433" s="15" t="s">
        <v>99</v>
      </c>
      <c r="C433" s="40">
        <v>134</v>
      </c>
      <c r="D433" s="15" t="s">
        <v>141</v>
      </c>
      <c r="E433" s="15" t="s">
        <v>907</v>
      </c>
    </row>
    <row r="434" spans="1:5" x14ac:dyDescent="0.3">
      <c r="A434" s="15" t="s">
        <v>90</v>
      </c>
      <c r="B434" s="15" t="s">
        <v>100</v>
      </c>
      <c r="C434" s="40">
        <v>187</v>
      </c>
      <c r="D434" s="15" t="s">
        <v>141</v>
      </c>
      <c r="E434" s="15" t="s">
        <v>907</v>
      </c>
    </row>
    <row r="435" spans="1:5" x14ac:dyDescent="0.3">
      <c r="A435" s="15" t="s">
        <v>90</v>
      </c>
      <c r="B435" s="15" t="s">
        <v>101</v>
      </c>
      <c r="C435" s="40">
        <v>477</v>
      </c>
      <c r="D435" s="15" t="s">
        <v>141</v>
      </c>
      <c r="E435" s="15" t="s">
        <v>907</v>
      </c>
    </row>
    <row r="436" spans="1:5" x14ac:dyDescent="0.3">
      <c r="A436" s="15" t="s">
        <v>90</v>
      </c>
      <c r="B436" s="15" t="s">
        <v>102</v>
      </c>
      <c r="C436" s="40">
        <v>172</v>
      </c>
      <c r="D436" s="15" t="s">
        <v>141</v>
      </c>
      <c r="E436" s="15" t="s">
        <v>907</v>
      </c>
    </row>
    <row r="437" spans="1:5" x14ac:dyDescent="0.3">
      <c r="A437" s="15" t="s">
        <v>90</v>
      </c>
      <c r="B437" s="15" t="s">
        <v>103</v>
      </c>
      <c r="C437" s="40">
        <v>173</v>
      </c>
      <c r="D437" s="15" t="s">
        <v>141</v>
      </c>
      <c r="E437" s="15" t="s">
        <v>907</v>
      </c>
    </row>
    <row r="438" spans="1:5" x14ac:dyDescent="0.3">
      <c r="A438" s="15" t="s">
        <v>90</v>
      </c>
      <c r="B438" s="15" t="s">
        <v>104</v>
      </c>
      <c r="C438" s="40">
        <v>91</v>
      </c>
      <c r="D438" s="15" t="s">
        <v>141</v>
      </c>
      <c r="E438" s="15" t="s">
        <v>907</v>
      </c>
    </row>
    <row r="439" spans="1:5" x14ac:dyDescent="0.3">
      <c r="A439" s="15" t="s">
        <v>90</v>
      </c>
      <c r="B439" s="15" t="s">
        <v>105</v>
      </c>
      <c r="C439" s="40">
        <v>168</v>
      </c>
      <c r="D439" s="15" t="s">
        <v>141</v>
      </c>
      <c r="E439" s="15" t="s">
        <v>907</v>
      </c>
    </row>
    <row r="440" spans="1:5" x14ac:dyDescent="0.3">
      <c r="A440" s="15" t="s">
        <v>90</v>
      </c>
      <c r="B440" s="15" t="s">
        <v>106</v>
      </c>
      <c r="C440" s="40">
        <v>149</v>
      </c>
      <c r="D440" s="15" t="s">
        <v>141</v>
      </c>
      <c r="E440" s="15" t="s">
        <v>907</v>
      </c>
    </row>
    <row r="441" spans="1:5" x14ac:dyDescent="0.3">
      <c r="A441" s="15" t="s">
        <v>90</v>
      </c>
      <c r="B441" s="15" t="s">
        <v>107</v>
      </c>
      <c r="C441" s="40">
        <v>384</v>
      </c>
      <c r="D441" s="15" t="s">
        <v>141</v>
      </c>
      <c r="E441" s="15" t="s">
        <v>907</v>
      </c>
    </row>
    <row r="442" spans="1:5" x14ac:dyDescent="0.3">
      <c r="A442" s="15" t="s">
        <v>90</v>
      </c>
      <c r="B442" s="15" t="s">
        <v>758</v>
      </c>
      <c r="C442" s="40">
        <v>26</v>
      </c>
      <c r="D442" s="15" t="s">
        <v>141</v>
      </c>
      <c r="E442" s="15" t="s">
        <v>907</v>
      </c>
    </row>
    <row r="443" spans="1:5" x14ac:dyDescent="0.3">
      <c r="A443" s="15" t="s">
        <v>90</v>
      </c>
      <c r="B443" s="15" t="s">
        <v>109</v>
      </c>
      <c r="C443" s="40">
        <v>0</v>
      </c>
      <c r="D443" s="15" t="s">
        <v>141</v>
      </c>
      <c r="E443" s="15" t="s">
        <v>907</v>
      </c>
    </row>
    <row r="444" spans="1:5" x14ac:dyDescent="0.3">
      <c r="A444" s="15" t="s">
        <v>90</v>
      </c>
      <c r="B444" s="15" t="s">
        <v>110</v>
      </c>
      <c r="C444" s="40">
        <v>3135</v>
      </c>
      <c r="D444" s="15" t="s">
        <v>141</v>
      </c>
      <c r="E444" s="15" t="s">
        <v>907</v>
      </c>
    </row>
    <row r="445" spans="1:5" x14ac:dyDescent="0.3">
      <c r="A445" s="15" t="s">
        <v>111</v>
      </c>
      <c r="B445" s="15" t="s">
        <v>112</v>
      </c>
      <c r="C445" s="40">
        <v>0</v>
      </c>
      <c r="D445" s="15" t="s">
        <v>141</v>
      </c>
      <c r="E445" s="15" t="s">
        <v>907</v>
      </c>
    </row>
    <row r="446" spans="1:5" x14ac:dyDescent="0.3">
      <c r="A446" s="15" t="s">
        <v>111</v>
      </c>
      <c r="B446" s="15" t="s">
        <v>113</v>
      </c>
      <c r="C446" s="40">
        <v>0</v>
      </c>
      <c r="D446" s="15" t="s">
        <v>141</v>
      </c>
      <c r="E446" s="15" t="s">
        <v>907</v>
      </c>
    </row>
    <row r="447" spans="1:5" x14ac:dyDescent="0.3">
      <c r="A447" s="15" t="s">
        <v>111</v>
      </c>
      <c r="B447" s="15" t="s">
        <v>114</v>
      </c>
      <c r="C447" s="40">
        <v>0</v>
      </c>
      <c r="D447" s="15" t="s">
        <v>141</v>
      </c>
      <c r="E447" s="15" t="s">
        <v>907</v>
      </c>
    </row>
    <row r="448" spans="1:5" x14ac:dyDescent="0.3">
      <c r="A448" s="15" t="s">
        <v>111</v>
      </c>
      <c r="B448" s="15" t="s">
        <v>115</v>
      </c>
      <c r="C448" s="40">
        <v>0</v>
      </c>
      <c r="D448" s="15" t="s">
        <v>141</v>
      </c>
      <c r="E448" s="15" t="s">
        <v>907</v>
      </c>
    </row>
    <row r="449" spans="1:5" x14ac:dyDescent="0.3">
      <c r="A449" s="15" t="s">
        <v>111</v>
      </c>
      <c r="B449" s="15" t="s">
        <v>116</v>
      </c>
      <c r="C449" s="40">
        <v>0</v>
      </c>
      <c r="D449" s="15" t="s">
        <v>141</v>
      </c>
      <c r="E449" s="15" t="s">
        <v>907</v>
      </c>
    </row>
    <row r="450" spans="1:5" x14ac:dyDescent="0.3">
      <c r="A450" s="15" t="s">
        <v>111</v>
      </c>
      <c r="B450" s="15" t="s">
        <v>117</v>
      </c>
      <c r="C450" s="40">
        <v>0</v>
      </c>
      <c r="D450" s="15" t="s">
        <v>141</v>
      </c>
      <c r="E450" s="15" t="s">
        <v>907</v>
      </c>
    </row>
    <row r="451" spans="1:5" x14ac:dyDescent="0.3">
      <c r="A451" s="15" t="s">
        <v>111</v>
      </c>
      <c r="B451" s="15" t="s">
        <v>118</v>
      </c>
      <c r="C451" s="40">
        <v>0</v>
      </c>
      <c r="D451" s="15" t="s">
        <v>141</v>
      </c>
      <c r="E451" s="15" t="s">
        <v>907</v>
      </c>
    </row>
    <row r="452" spans="1:5" x14ac:dyDescent="0.3">
      <c r="A452" s="15" t="s">
        <v>111</v>
      </c>
      <c r="B452" s="15" t="s">
        <v>119</v>
      </c>
      <c r="C452" s="40">
        <v>18</v>
      </c>
      <c r="D452" s="15" t="s">
        <v>141</v>
      </c>
      <c r="E452" s="15" t="s">
        <v>907</v>
      </c>
    </row>
    <row r="453" spans="1:5" x14ac:dyDescent="0.3">
      <c r="A453" s="15" t="s">
        <v>111</v>
      </c>
      <c r="B453" s="15" t="s">
        <v>120</v>
      </c>
      <c r="C453" s="40">
        <v>83</v>
      </c>
      <c r="D453" s="15" t="s">
        <v>141</v>
      </c>
      <c r="E453" s="15" t="s">
        <v>907</v>
      </c>
    </row>
    <row r="454" spans="1:5" x14ac:dyDescent="0.3">
      <c r="A454" s="15" t="s">
        <v>111</v>
      </c>
      <c r="B454" s="15" t="s">
        <v>121</v>
      </c>
      <c r="C454" s="40">
        <v>92</v>
      </c>
      <c r="D454" s="15" t="s">
        <v>141</v>
      </c>
      <c r="E454" s="15" t="s">
        <v>907</v>
      </c>
    </row>
    <row r="455" spans="1:5" x14ac:dyDescent="0.3">
      <c r="A455" s="15" t="s">
        <v>111</v>
      </c>
      <c r="B455" s="15" t="s">
        <v>122</v>
      </c>
      <c r="C455" s="40">
        <v>22</v>
      </c>
      <c r="D455" s="15" t="s">
        <v>141</v>
      </c>
      <c r="E455" s="15" t="s">
        <v>907</v>
      </c>
    </row>
    <row r="456" spans="1:5" x14ac:dyDescent="0.3">
      <c r="A456" s="15" t="s">
        <v>111</v>
      </c>
      <c r="B456" s="15" t="s">
        <v>123</v>
      </c>
      <c r="C456" s="40">
        <v>89</v>
      </c>
      <c r="D456" s="15" t="s">
        <v>141</v>
      </c>
      <c r="E456" s="15" t="s">
        <v>907</v>
      </c>
    </row>
    <row r="457" spans="1:5" x14ac:dyDescent="0.3">
      <c r="A457" s="15" t="s">
        <v>111</v>
      </c>
      <c r="B457" s="15" t="s">
        <v>124</v>
      </c>
      <c r="C457" s="40">
        <v>29</v>
      </c>
      <c r="D457" s="15" t="s">
        <v>141</v>
      </c>
      <c r="E457" s="15" t="s">
        <v>907</v>
      </c>
    </row>
    <row r="458" spans="1:5" x14ac:dyDescent="0.3">
      <c r="A458" s="15" t="s">
        <v>111</v>
      </c>
      <c r="B458" s="15" t="s">
        <v>125</v>
      </c>
      <c r="C458" s="40">
        <v>47</v>
      </c>
      <c r="D458" s="15" t="s">
        <v>141</v>
      </c>
      <c r="E458" s="15" t="s">
        <v>907</v>
      </c>
    </row>
    <row r="459" spans="1:5" x14ac:dyDescent="0.3">
      <c r="A459" s="15" t="s">
        <v>111</v>
      </c>
      <c r="B459" s="15" t="s">
        <v>126</v>
      </c>
      <c r="C459" s="40">
        <v>38</v>
      </c>
      <c r="D459" s="15" t="s">
        <v>141</v>
      </c>
      <c r="E459" s="15" t="s">
        <v>907</v>
      </c>
    </row>
    <row r="460" spans="1:5" x14ac:dyDescent="0.3">
      <c r="A460" s="15" t="s">
        <v>111</v>
      </c>
      <c r="B460" s="15" t="s">
        <v>127</v>
      </c>
      <c r="C460" s="40">
        <v>49</v>
      </c>
      <c r="D460" s="15" t="s">
        <v>141</v>
      </c>
      <c r="E460" s="15" t="s">
        <v>907</v>
      </c>
    </row>
    <row r="461" spans="1:5" x14ac:dyDescent="0.3">
      <c r="A461" s="15" t="s">
        <v>111</v>
      </c>
      <c r="B461" s="15" t="s">
        <v>128</v>
      </c>
      <c r="C461" s="40">
        <v>30</v>
      </c>
      <c r="D461" s="15" t="s">
        <v>141</v>
      </c>
      <c r="E461" s="15" t="s">
        <v>907</v>
      </c>
    </row>
    <row r="462" spans="1:5" x14ac:dyDescent="0.3">
      <c r="A462" s="15" t="s">
        <v>111</v>
      </c>
      <c r="B462" s="15" t="s">
        <v>129</v>
      </c>
      <c r="C462" s="40">
        <v>42</v>
      </c>
      <c r="D462" s="15" t="s">
        <v>141</v>
      </c>
      <c r="E462" s="15" t="s">
        <v>907</v>
      </c>
    </row>
    <row r="463" spans="1:5" x14ac:dyDescent="0.3">
      <c r="A463" s="15" t="s">
        <v>111</v>
      </c>
      <c r="B463" s="15" t="s">
        <v>130</v>
      </c>
      <c r="C463" s="40">
        <v>56</v>
      </c>
      <c r="D463" s="15" t="s">
        <v>141</v>
      </c>
      <c r="E463" s="15" t="s">
        <v>907</v>
      </c>
    </row>
    <row r="464" spans="1:5" x14ac:dyDescent="0.3">
      <c r="A464" s="15" t="s">
        <v>111</v>
      </c>
      <c r="B464" s="15" t="s">
        <v>131</v>
      </c>
      <c r="C464" s="40">
        <v>595</v>
      </c>
      <c r="D464" s="15" t="s">
        <v>141</v>
      </c>
      <c r="E464" s="15" t="s">
        <v>907</v>
      </c>
    </row>
    <row r="465" spans="1:5" x14ac:dyDescent="0.3">
      <c r="A465" s="15" t="s">
        <v>132</v>
      </c>
      <c r="B465" s="15" t="s">
        <v>132</v>
      </c>
      <c r="C465" s="40">
        <v>4058</v>
      </c>
      <c r="D465" s="15" t="s">
        <v>141</v>
      </c>
      <c r="E465" s="15" t="s">
        <v>907</v>
      </c>
    </row>
  </sheetData>
  <conditionalFormatting sqref="A4:E4">
    <cfRule type="cellIs" dxfId="245" priority="1" operator="between">
      <formula>0.1</formula>
      <formula>3</formula>
    </cfRule>
  </conditionalFormatting>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465"/>
  <sheetViews>
    <sheetView workbookViewId="0">
      <selection activeCell="G17" sqref="G17"/>
    </sheetView>
  </sheetViews>
  <sheetFormatPr defaultColWidth="10.921875" defaultRowHeight="14" x14ac:dyDescent="0.3"/>
  <cols>
    <col min="1" max="1" width="40.3046875" style="15" customWidth="1"/>
    <col min="2" max="2" width="38.84375" style="15" bestFit="1" customWidth="1"/>
    <col min="3" max="3" width="7.61328125" style="15" bestFit="1" customWidth="1"/>
    <col min="4" max="4" width="11.765625" style="15" bestFit="1" customWidth="1"/>
    <col min="5" max="5" width="10.69140625" style="15" bestFit="1" customWidth="1"/>
    <col min="6" max="16384" width="10.921875" style="15"/>
  </cols>
  <sheetData>
    <row r="1" spans="1:5" x14ac:dyDescent="0.3">
      <c r="A1" s="34" t="s">
        <v>858</v>
      </c>
    </row>
    <row r="2" spans="1:5" x14ac:dyDescent="0.3">
      <c r="A2" s="15" t="s">
        <v>11</v>
      </c>
    </row>
    <row r="3" spans="1:5" x14ac:dyDescent="0.3">
      <c r="A3" s="15" t="s">
        <v>81</v>
      </c>
    </row>
    <row r="4" spans="1:5" ht="14.5" thickBot="1" x14ac:dyDescent="0.35">
      <c r="A4" s="36" t="s">
        <v>764</v>
      </c>
      <c r="B4" s="36"/>
      <c r="C4" s="36"/>
      <c r="D4" s="36"/>
      <c r="E4" s="36"/>
    </row>
    <row r="5" spans="1:5" x14ac:dyDescent="0.3">
      <c r="A5" s="34" t="s">
        <v>82</v>
      </c>
      <c r="B5" s="34" t="s">
        <v>637</v>
      </c>
      <c r="C5" s="38" t="s">
        <v>700</v>
      </c>
      <c r="D5" s="34" t="s">
        <v>902</v>
      </c>
      <c r="E5" s="34" t="s">
        <v>896</v>
      </c>
    </row>
    <row r="6" spans="1:5" x14ac:dyDescent="0.3">
      <c r="A6" s="15" t="s">
        <v>83</v>
      </c>
      <c r="B6" s="15" t="s">
        <v>84</v>
      </c>
      <c r="C6" s="40">
        <v>267</v>
      </c>
      <c r="D6" s="15" t="s">
        <v>85</v>
      </c>
      <c r="E6" s="15" t="s">
        <v>907</v>
      </c>
    </row>
    <row r="7" spans="1:5" x14ac:dyDescent="0.3">
      <c r="A7" s="15" t="s">
        <v>83</v>
      </c>
      <c r="B7" s="15" t="s">
        <v>86</v>
      </c>
      <c r="C7" s="40">
        <v>128</v>
      </c>
      <c r="D7" s="15" t="s">
        <v>85</v>
      </c>
      <c r="E7" s="15" t="s">
        <v>907</v>
      </c>
    </row>
    <row r="8" spans="1:5" x14ac:dyDescent="0.3">
      <c r="A8" s="15" t="s">
        <v>83</v>
      </c>
      <c r="B8" s="15" t="s">
        <v>87</v>
      </c>
      <c r="C8" s="40">
        <v>395</v>
      </c>
      <c r="D8" s="15" t="s">
        <v>85</v>
      </c>
      <c r="E8" s="15" t="s">
        <v>907</v>
      </c>
    </row>
    <row r="9" spans="1:5" x14ac:dyDescent="0.3">
      <c r="A9" s="15" t="s">
        <v>756</v>
      </c>
      <c r="B9" s="15" t="s">
        <v>88</v>
      </c>
      <c r="C9" s="40">
        <v>219</v>
      </c>
      <c r="D9" s="15" t="s">
        <v>85</v>
      </c>
      <c r="E9" s="15" t="s">
        <v>907</v>
      </c>
    </row>
    <row r="10" spans="1:5" x14ac:dyDescent="0.3">
      <c r="A10" s="15" t="s">
        <v>756</v>
      </c>
      <c r="B10" s="15" t="s">
        <v>89</v>
      </c>
      <c r="C10" s="40">
        <v>219</v>
      </c>
      <c r="D10" s="15" t="s">
        <v>85</v>
      </c>
      <c r="E10" s="15" t="s">
        <v>907</v>
      </c>
    </row>
    <row r="11" spans="1:5" x14ac:dyDescent="0.3">
      <c r="A11" s="15" t="s">
        <v>90</v>
      </c>
      <c r="B11" s="15" t="s">
        <v>91</v>
      </c>
      <c r="C11" s="40">
        <v>144</v>
      </c>
      <c r="D11" s="15" t="s">
        <v>85</v>
      </c>
      <c r="E11" s="15" t="s">
        <v>907</v>
      </c>
    </row>
    <row r="12" spans="1:5" x14ac:dyDescent="0.3">
      <c r="A12" s="15" t="s">
        <v>90</v>
      </c>
      <c r="B12" s="15" t="s">
        <v>92</v>
      </c>
      <c r="C12" s="40">
        <v>329</v>
      </c>
      <c r="D12" s="15" t="s">
        <v>85</v>
      </c>
      <c r="E12" s="15" t="s">
        <v>907</v>
      </c>
    </row>
    <row r="13" spans="1:5" x14ac:dyDescent="0.3">
      <c r="A13" s="15" t="s">
        <v>90</v>
      </c>
      <c r="B13" s="15" t="s">
        <v>93</v>
      </c>
      <c r="C13" s="40">
        <v>171</v>
      </c>
      <c r="D13" s="15" t="s">
        <v>85</v>
      </c>
      <c r="E13" s="15" t="s">
        <v>907</v>
      </c>
    </row>
    <row r="14" spans="1:5" x14ac:dyDescent="0.3">
      <c r="A14" s="15" t="s">
        <v>90</v>
      </c>
      <c r="B14" s="15" t="s">
        <v>94</v>
      </c>
      <c r="C14" s="40">
        <v>179</v>
      </c>
      <c r="D14" s="15" t="s">
        <v>85</v>
      </c>
      <c r="E14" s="15" t="s">
        <v>907</v>
      </c>
    </row>
    <row r="15" spans="1:5" x14ac:dyDescent="0.3">
      <c r="A15" s="15" t="s">
        <v>90</v>
      </c>
      <c r="B15" s="15" t="s">
        <v>95</v>
      </c>
      <c r="C15" s="40">
        <v>285</v>
      </c>
      <c r="D15" s="15" t="s">
        <v>85</v>
      </c>
      <c r="E15" s="15" t="s">
        <v>907</v>
      </c>
    </row>
    <row r="16" spans="1:5" x14ac:dyDescent="0.3">
      <c r="A16" s="15" t="s">
        <v>90</v>
      </c>
      <c r="B16" s="15" t="s">
        <v>96</v>
      </c>
      <c r="C16" s="40">
        <v>199</v>
      </c>
      <c r="D16" s="15" t="s">
        <v>85</v>
      </c>
      <c r="E16" s="15" t="s">
        <v>907</v>
      </c>
    </row>
    <row r="17" spans="1:5" x14ac:dyDescent="0.3">
      <c r="A17" s="15" t="s">
        <v>90</v>
      </c>
      <c r="B17" s="15" t="s">
        <v>97</v>
      </c>
      <c r="C17" s="40">
        <v>326</v>
      </c>
      <c r="D17" s="15" t="s">
        <v>85</v>
      </c>
      <c r="E17" s="15" t="s">
        <v>907</v>
      </c>
    </row>
    <row r="18" spans="1:5" x14ac:dyDescent="0.3">
      <c r="A18" s="15" t="s">
        <v>90</v>
      </c>
      <c r="B18" s="15" t="s">
        <v>98</v>
      </c>
      <c r="C18" s="40">
        <v>288</v>
      </c>
      <c r="D18" s="15" t="s">
        <v>85</v>
      </c>
      <c r="E18" s="15" t="s">
        <v>907</v>
      </c>
    </row>
    <row r="19" spans="1:5" x14ac:dyDescent="0.3">
      <c r="A19" s="15" t="s">
        <v>90</v>
      </c>
      <c r="B19" s="15" t="s">
        <v>99</v>
      </c>
      <c r="C19" s="40">
        <v>336</v>
      </c>
      <c r="D19" s="15" t="s">
        <v>85</v>
      </c>
      <c r="E19" s="15" t="s">
        <v>907</v>
      </c>
    </row>
    <row r="20" spans="1:5" x14ac:dyDescent="0.3">
      <c r="A20" s="15" t="s">
        <v>90</v>
      </c>
      <c r="B20" s="15" t="s">
        <v>100</v>
      </c>
      <c r="C20" s="40">
        <v>374</v>
      </c>
      <c r="D20" s="15" t="s">
        <v>85</v>
      </c>
      <c r="E20" s="15" t="s">
        <v>907</v>
      </c>
    </row>
    <row r="21" spans="1:5" x14ac:dyDescent="0.3">
      <c r="A21" s="15" t="s">
        <v>90</v>
      </c>
      <c r="B21" s="15" t="s">
        <v>101</v>
      </c>
      <c r="C21" s="40">
        <v>1039</v>
      </c>
      <c r="D21" s="15" t="s">
        <v>85</v>
      </c>
      <c r="E21" s="15" t="s">
        <v>907</v>
      </c>
    </row>
    <row r="22" spans="1:5" x14ac:dyDescent="0.3">
      <c r="A22" s="15" t="s">
        <v>90</v>
      </c>
      <c r="B22" s="15" t="s">
        <v>102</v>
      </c>
      <c r="C22" s="40">
        <v>221</v>
      </c>
      <c r="D22" s="15" t="s">
        <v>85</v>
      </c>
      <c r="E22" s="15" t="s">
        <v>907</v>
      </c>
    </row>
    <row r="23" spans="1:5" x14ac:dyDescent="0.3">
      <c r="A23" s="15" t="s">
        <v>90</v>
      </c>
      <c r="B23" s="15" t="s">
        <v>103</v>
      </c>
      <c r="C23" s="40">
        <v>315</v>
      </c>
      <c r="D23" s="15" t="s">
        <v>85</v>
      </c>
      <c r="E23" s="15" t="s">
        <v>907</v>
      </c>
    </row>
    <row r="24" spans="1:5" x14ac:dyDescent="0.3">
      <c r="A24" s="15" t="s">
        <v>90</v>
      </c>
      <c r="B24" s="15" t="s">
        <v>104</v>
      </c>
      <c r="C24" s="40">
        <v>205</v>
      </c>
      <c r="D24" s="15" t="s">
        <v>85</v>
      </c>
      <c r="E24" s="15" t="s">
        <v>907</v>
      </c>
    </row>
    <row r="25" spans="1:5" x14ac:dyDescent="0.3">
      <c r="A25" s="15" t="s">
        <v>90</v>
      </c>
      <c r="B25" s="15" t="s">
        <v>105</v>
      </c>
      <c r="C25" s="40">
        <v>373</v>
      </c>
      <c r="D25" s="15" t="s">
        <v>85</v>
      </c>
      <c r="E25" s="15" t="s">
        <v>907</v>
      </c>
    </row>
    <row r="26" spans="1:5" x14ac:dyDescent="0.3">
      <c r="A26" s="15" t="s">
        <v>90</v>
      </c>
      <c r="B26" s="15" t="s">
        <v>106</v>
      </c>
      <c r="C26" s="40">
        <v>304</v>
      </c>
      <c r="D26" s="15" t="s">
        <v>85</v>
      </c>
      <c r="E26" s="15" t="s">
        <v>907</v>
      </c>
    </row>
    <row r="27" spans="1:5" x14ac:dyDescent="0.3">
      <c r="A27" s="15" t="s">
        <v>90</v>
      </c>
      <c r="B27" s="15" t="s">
        <v>107</v>
      </c>
      <c r="C27" s="40">
        <v>433</v>
      </c>
      <c r="D27" s="15" t="s">
        <v>85</v>
      </c>
      <c r="E27" s="15" t="s">
        <v>907</v>
      </c>
    </row>
    <row r="28" spans="1:5" x14ac:dyDescent="0.3">
      <c r="A28" s="15" t="s">
        <v>90</v>
      </c>
      <c r="B28" s="15" t="s">
        <v>758</v>
      </c>
      <c r="C28" s="40">
        <v>0</v>
      </c>
      <c r="D28" s="15" t="s">
        <v>85</v>
      </c>
      <c r="E28" s="15" t="s">
        <v>907</v>
      </c>
    </row>
    <row r="29" spans="1:5" x14ac:dyDescent="0.3">
      <c r="A29" s="15" t="s">
        <v>90</v>
      </c>
      <c r="B29" s="15" t="s">
        <v>109</v>
      </c>
      <c r="C29" s="40">
        <v>0</v>
      </c>
      <c r="D29" s="15" t="s">
        <v>85</v>
      </c>
      <c r="E29" s="15" t="s">
        <v>907</v>
      </c>
    </row>
    <row r="30" spans="1:5" x14ac:dyDescent="0.3">
      <c r="A30" s="15" t="s">
        <v>90</v>
      </c>
      <c r="B30" s="15" t="s">
        <v>110</v>
      </c>
      <c r="C30" s="40">
        <v>5521</v>
      </c>
      <c r="D30" s="15" t="s">
        <v>85</v>
      </c>
      <c r="E30" s="15" t="s">
        <v>907</v>
      </c>
    </row>
    <row r="31" spans="1:5" x14ac:dyDescent="0.3">
      <c r="A31" s="15" t="s">
        <v>111</v>
      </c>
      <c r="B31" s="15" t="s">
        <v>112</v>
      </c>
      <c r="C31" s="40">
        <v>10</v>
      </c>
      <c r="D31" s="15" t="s">
        <v>85</v>
      </c>
      <c r="E31" s="15" t="s">
        <v>907</v>
      </c>
    </row>
    <row r="32" spans="1:5" x14ac:dyDescent="0.3">
      <c r="A32" s="15" t="s">
        <v>111</v>
      </c>
      <c r="B32" s="15" t="s">
        <v>113</v>
      </c>
      <c r="C32" s="40">
        <v>10</v>
      </c>
      <c r="D32" s="15" t="s">
        <v>85</v>
      </c>
      <c r="E32" s="15" t="s">
        <v>907</v>
      </c>
    </row>
    <row r="33" spans="1:5" x14ac:dyDescent="0.3">
      <c r="A33" s="15" t="s">
        <v>111</v>
      </c>
      <c r="B33" s="15" t="s">
        <v>114</v>
      </c>
      <c r="C33" s="40">
        <v>18</v>
      </c>
      <c r="D33" s="15" t="s">
        <v>85</v>
      </c>
      <c r="E33" s="15" t="s">
        <v>907</v>
      </c>
    </row>
    <row r="34" spans="1:5" x14ac:dyDescent="0.3">
      <c r="A34" s="15" t="s">
        <v>111</v>
      </c>
      <c r="B34" s="15" t="s">
        <v>115</v>
      </c>
      <c r="C34" s="40">
        <v>21</v>
      </c>
      <c r="D34" s="15" t="s">
        <v>85</v>
      </c>
      <c r="E34" s="15" t="s">
        <v>907</v>
      </c>
    </row>
    <row r="35" spans="1:5" x14ac:dyDescent="0.3">
      <c r="A35" s="15" t="s">
        <v>111</v>
      </c>
      <c r="B35" s="15" t="s">
        <v>116</v>
      </c>
      <c r="C35" s="40">
        <v>20</v>
      </c>
      <c r="D35" s="15" t="s">
        <v>85</v>
      </c>
      <c r="E35" s="15" t="s">
        <v>907</v>
      </c>
    </row>
    <row r="36" spans="1:5" x14ac:dyDescent="0.3">
      <c r="A36" s="15" t="s">
        <v>111</v>
      </c>
      <c r="B36" s="15" t="s">
        <v>117</v>
      </c>
      <c r="C36" s="40">
        <v>29</v>
      </c>
      <c r="D36" s="15" t="s">
        <v>85</v>
      </c>
      <c r="E36" s="15" t="s">
        <v>907</v>
      </c>
    </row>
    <row r="37" spans="1:5" x14ac:dyDescent="0.3">
      <c r="A37" s="15" t="s">
        <v>111</v>
      </c>
      <c r="B37" s="15" t="s">
        <v>118</v>
      </c>
      <c r="C37" s="40">
        <v>0</v>
      </c>
      <c r="D37" s="15" t="s">
        <v>85</v>
      </c>
      <c r="E37" s="15" t="s">
        <v>907</v>
      </c>
    </row>
    <row r="38" spans="1:5" x14ac:dyDescent="0.3">
      <c r="A38" s="15" t="s">
        <v>111</v>
      </c>
      <c r="B38" s="15" t="s">
        <v>119</v>
      </c>
      <c r="C38" s="40">
        <v>148</v>
      </c>
      <c r="D38" s="15" t="s">
        <v>85</v>
      </c>
      <c r="E38" s="15" t="s">
        <v>907</v>
      </c>
    </row>
    <row r="39" spans="1:5" x14ac:dyDescent="0.3">
      <c r="A39" s="15" t="s">
        <v>111</v>
      </c>
      <c r="B39" s="15" t="s">
        <v>120</v>
      </c>
      <c r="C39" s="40">
        <v>205</v>
      </c>
      <c r="D39" s="15" t="s">
        <v>85</v>
      </c>
      <c r="E39" s="15" t="s">
        <v>907</v>
      </c>
    </row>
    <row r="40" spans="1:5" x14ac:dyDescent="0.3">
      <c r="A40" s="15" t="s">
        <v>111</v>
      </c>
      <c r="B40" s="15" t="s">
        <v>121</v>
      </c>
      <c r="C40" s="40">
        <v>92</v>
      </c>
      <c r="D40" s="15" t="s">
        <v>85</v>
      </c>
      <c r="E40" s="15" t="s">
        <v>907</v>
      </c>
    </row>
    <row r="41" spans="1:5" x14ac:dyDescent="0.3">
      <c r="A41" s="15" t="s">
        <v>111</v>
      </c>
      <c r="B41" s="15" t="s">
        <v>122</v>
      </c>
      <c r="C41" s="40">
        <v>145</v>
      </c>
      <c r="D41" s="15" t="s">
        <v>85</v>
      </c>
      <c r="E41" s="15" t="s">
        <v>907</v>
      </c>
    </row>
    <row r="42" spans="1:5" x14ac:dyDescent="0.3">
      <c r="A42" s="15" t="s">
        <v>111</v>
      </c>
      <c r="B42" s="15" t="s">
        <v>123</v>
      </c>
      <c r="C42" s="40">
        <v>376</v>
      </c>
      <c r="D42" s="15" t="s">
        <v>85</v>
      </c>
      <c r="E42" s="15" t="s">
        <v>907</v>
      </c>
    </row>
    <row r="43" spans="1:5" x14ac:dyDescent="0.3">
      <c r="A43" s="15" t="s">
        <v>111</v>
      </c>
      <c r="B43" s="15" t="s">
        <v>124</v>
      </c>
      <c r="C43" s="40">
        <v>86</v>
      </c>
      <c r="D43" s="15" t="s">
        <v>85</v>
      </c>
      <c r="E43" s="15" t="s">
        <v>907</v>
      </c>
    </row>
    <row r="44" spans="1:5" x14ac:dyDescent="0.3">
      <c r="A44" s="15" t="s">
        <v>111</v>
      </c>
      <c r="B44" s="15" t="s">
        <v>125</v>
      </c>
      <c r="C44" s="40">
        <v>152</v>
      </c>
      <c r="D44" s="15" t="s">
        <v>85</v>
      </c>
      <c r="E44" s="15" t="s">
        <v>907</v>
      </c>
    </row>
    <row r="45" spans="1:5" x14ac:dyDescent="0.3">
      <c r="A45" s="15" t="s">
        <v>111</v>
      </c>
      <c r="B45" s="15" t="s">
        <v>126</v>
      </c>
      <c r="C45" s="40">
        <v>133</v>
      </c>
      <c r="D45" s="15" t="s">
        <v>85</v>
      </c>
      <c r="E45" s="15" t="s">
        <v>907</v>
      </c>
    </row>
    <row r="46" spans="1:5" x14ac:dyDescent="0.3">
      <c r="A46" s="15" t="s">
        <v>111</v>
      </c>
      <c r="B46" s="15" t="s">
        <v>127</v>
      </c>
      <c r="C46" s="40">
        <v>191</v>
      </c>
      <c r="D46" s="15" t="s">
        <v>85</v>
      </c>
      <c r="E46" s="15" t="s">
        <v>907</v>
      </c>
    </row>
    <row r="47" spans="1:5" x14ac:dyDescent="0.3">
      <c r="A47" s="15" t="s">
        <v>111</v>
      </c>
      <c r="B47" s="15" t="s">
        <v>128</v>
      </c>
      <c r="C47" s="40">
        <v>137</v>
      </c>
      <c r="D47" s="15" t="s">
        <v>85</v>
      </c>
      <c r="E47" s="15" t="s">
        <v>907</v>
      </c>
    </row>
    <row r="48" spans="1:5" x14ac:dyDescent="0.3">
      <c r="A48" s="15" t="s">
        <v>111</v>
      </c>
      <c r="B48" s="15" t="s">
        <v>129</v>
      </c>
      <c r="C48" s="40">
        <v>158</v>
      </c>
      <c r="D48" s="15" t="s">
        <v>85</v>
      </c>
      <c r="E48" s="15" t="s">
        <v>907</v>
      </c>
    </row>
    <row r="49" spans="1:5" x14ac:dyDescent="0.3">
      <c r="A49" s="15" t="s">
        <v>111</v>
      </c>
      <c r="B49" s="15" t="s">
        <v>130</v>
      </c>
      <c r="C49" s="40">
        <v>183</v>
      </c>
      <c r="D49" s="15" t="s">
        <v>85</v>
      </c>
      <c r="E49" s="15" t="s">
        <v>907</v>
      </c>
    </row>
    <row r="50" spans="1:5" x14ac:dyDescent="0.3">
      <c r="A50" s="15" t="s">
        <v>111</v>
      </c>
      <c r="B50" s="15" t="s">
        <v>131</v>
      </c>
      <c r="C50" s="40">
        <v>2114</v>
      </c>
      <c r="D50" s="15" t="s">
        <v>85</v>
      </c>
      <c r="E50" s="15" t="s">
        <v>907</v>
      </c>
    </row>
    <row r="51" spans="1:5" x14ac:dyDescent="0.3">
      <c r="A51" s="15" t="s">
        <v>132</v>
      </c>
      <c r="B51" s="15" t="s">
        <v>132</v>
      </c>
      <c r="C51" s="40">
        <v>8249</v>
      </c>
      <c r="D51" s="15" t="s">
        <v>85</v>
      </c>
      <c r="E51" s="15" t="s">
        <v>907</v>
      </c>
    </row>
    <row r="52" spans="1:5" x14ac:dyDescent="0.3">
      <c r="A52" s="15" t="s">
        <v>83</v>
      </c>
      <c r="B52" s="15" t="s">
        <v>84</v>
      </c>
      <c r="C52" s="40">
        <v>244</v>
      </c>
      <c r="D52" s="15" t="s">
        <v>133</v>
      </c>
      <c r="E52" s="15" t="s">
        <v>907</v>
      </c>
    </row>
    <row r="53" spans="1:5" x14ac:dyDescent="0.3">
      <c r="A53" s="15" t="s">
        <v>83</v>
      </c>
      <c r="B53" s="15" t="s">
        <v>86</v>
      </c>
      <c r="C53" s="40">
        <v>109</v>
      </c>
      <c r="D53" s="15" t="s">
        <v>133</v>
      </c>
      <c r="E53" s="15" t="s">
        <v>907</v>
      </c>
    </row>
    <row r="54" spans="1:5" x14ac:dyDescent="0.3">
      <c r="A54" s="15" t="s">
        <v>83</v>
      </c>
      <c r="B54" s="15" t="s">
        <v>87</v>
      </c>
      <c r="C54" s="40">
        <v>353</v>
      </c>
      <c r="D54" s="15" t="s">
        <v>133</v>
      </c>
      <c r="E54" s="15" t="s">
        <v>907</v>
      </c>
    </row>
    <row r="55" spans="1:5" x14ac:dyDescent="0.3">
      <c r="A55" s="15" t="s">
        <v>756</v>
      </c>
      <c r="B55" s="15" t="s">
        <v>88</v>
      </c>
      <c r="C55" s="40">
        <v>200</v>
      </c>
      <c r="D55" s="15" t="s">
        <v>133</v>
      </c>
      <c r="E55" s="15" t="s">
        <v>907</v>
      </c>
    </row>
    <row r="56" spans="1:5" x14ac:dyDescent="0.3">
      <c r="A56" s="15" t="s">
        <v>756</v>
      </c>
      <c r="B56" s="15" t="s">
        <v>89</v>
      </c>
      <c r="C56" s="40">
        <v>200</v>
      </c>
      <c r="D56" s="15" t="s">
        <v>133</v>
      </c>
      <c r="E56" s="15" t="s">
        <v>907</v>
      </c>
    </row>
    <row r="57" spans="1:5" x14ac:dyDescent="0.3">
      <c r="A57" s="15" t="s">
        <v>90</v>
      </c>
      <c r="B57" s="15" t="s">
        <v>91</v>
      </c>
      <c r="C57" s="40">
        <v>141</v>
      </c>
      <c r="D57" s="15" t="s">
        <v>133</v>
      </c>
      <c r="E57" s="15" t="s">
        <v>907</v>
      </c>
    </row>
    <row r="58" spans="1:5" x14ac:dyDescent="0.3">
      <c r="A58" s="15" t="s">
        <v>90</v>
      </c>
      <c r="B58" s="15" t="s">
        <v>92</v>
      </c>
      <c r="C58" s="40">
        <v>333</v>
      </c>
      <c r="D58" s="15" t="s">
        <v>133</v>
      </c>
      <c r="E58" s="15" t="s">
        <v>907</v>
      </c>
    </row>
    <row r="59" spans="1:5" x14ac:dyDescent="0.3">
      <c r="A59" s="15" t="s">
        <v>90</v>
      </c>
      <c r="B59" s="15" t="s">
        <v>93</v>
      </c>
      <c r="C59" s="40">
        <v>177</v>
      </c>
      <c r="D59" s="15" t="s">
        <v>133</v>
      </c>
      <c r="E59" s="15" t="s">
        <v>907</v>
      </c>
    </row>
    <row r="60" spans="1:5" x14ac:dyDescent="0.3">
      <c r="A60" s="15" t="s">
        <v>90</v>
      </c>
      <c r="B60" s="15" t="s">
        <v>94</v>
      </c>
      <c r="C60" s="40">
        <v>190</v>
      </c>
      <c r="D60" s="15" t="s">
        <v>133</v>
      </c>
      <c r="E60" s="15" t="s">
        <v>907</v>
      </c>
    </row>
    <row r="61" spans="1:5" x14ac:dyDescent="0.3">
      <c r="A61" s="15" t="s">
        <v>90</v>
      </c>
      <c r="B61" s="15" t="s">
        <v>95</v>
      </c>
      <c r="C61" s="40">
        <v>245</v>
      </c>
      <c r="D61" s="15" t="s">
        <v>133</v>
      </c>
      <c r="E61" s="15" t="s">
        <v>907</v>
      </c>
    </row>
    <row r="62" spans="1:5" x14ac:dyDescent="0.3">
      <c r="A62" s="15" t="s">
        <v>90</v>
      </c>
      <c r="B62" s="15" t="s">
        <v>96</v>
      </c>
      <c r="C62" s="40">
        <v>174</v>
      </c>
      <c r="D62" s="15" t="s">
        <v>133</v>
      </c>
      <c r="E62" s="15" t="s">
        <v>907</v>
      </c>
    </row>
    <row r="63" spans="1:5" x14ac:dyDescent="0.3">
      <c r="A63" s="15" t="s">
        <v>90</v>
      </c>
      <c r="B63" s="15" t="s">
        <v>97</v>
      </c>
      <c r="C63" s="40">
        <v>295</v>
      </c>
      <c r="D63" s="15" t="s">
        <v>133</v>
      </c>
      <c r="E63" s="15" t="s">
        <v>907</v>
      </c>
    </row>
    <row r="64" spans="1:5" x14ac:dyDescent="0.3">
      <c r="A64" s="15" t="s">
        <v>90</v>
      </c>
      <c r="B64" s="15" t="s">
        <v>98</v>
      </c>
      <c r="C64" s="40">
        <v>296</v>
      </c>
      <c r="D64" s="15" t="s">
        <v>133</v>
      </c>
      <c r="E64" s="15" t="s">
        <v>907</v>
      </c>
    </row>
    <row r="65" spans="1:5" x14ac:dyDescent="0.3">
      <c r="A65" s="15" t="s">
        <v>90</v>
      </c>
      <c r="B65" s="15" t="s">
        <v>99</v>
      </c>
      <c r="C65" s="40">
        <v>322</v>
      </c>
      <c r="D65" s="15" t="s">
        <v>133</v>
      </c>
      <c r="E65" s="15" t="s">
        <v>907</v>
      </c>
    </row>
    <row r="66" spans="1:5" x14ac:dyDescent="0.3">
      <c r="A66" s="15" t="s">
        <v>90</v>
      </c>
      <c r="B66" s="15" t="s">
        <v>100</v>
      </c>
      <c r="C66" s="40">
        <v>379</v>
      </c>
      <c r="D66" s="15" t="s">
        <v>133</v>
      </c>
      <c r="E66" s="15" t="s">
        <v>907</v>
      </c>
    </row>
    <row r="67" spans="1:5" x14ac:dyDescent="0.3">
      <c r="A67" s="15" t="s">
        <v>90</v>
      </c>
      <c r="B67" s="15" t="s">
        <v>101</v>
      </c>
      <c r="C67" s="40">
        <v>964</v>
      </c>
      <c r="D67" s="15" t="s">
        <v>133</v>
      </c>
      <c r="E67" s="15" t="s">
        <v>907</v>
      </c>
    </row>
    <row r="68" spans="1:5" x14ac:dyDescent="0.3">
      <c r="A68" s="15" t="s">
        <v>90</v>
      </c>
      <c r="B68" s="15" t="s">
        <v>102</v>
      </c>
      <c r="C68" s="40">
        <v>211</v>
      </c>
      <c r="D68" s="15" t="s">
        <v>133</v>
      </c>
      <c r="E68" s="15" t="s">
        <v>907</v>
      </c>
    </row>
    <row r="69" spans="1:5" x14ac:dyDescent="0.3">
      <c r="A69" s="15" t="s">
        <v>90</v>
      </c>
      <c r="B69" s="15" t="s">
        <v>103</v>
      </c>
      <c r="C69" s="40">
        <v>315</v>
      </c>
      <c r="D69" s="15" t="s">
        <v>133</v>
      </c>
      <c r="E69" s="15" t="s">
        <v>907</v>
      </c>
    </row>
    <row r="70" spans="1:5" x14ac:dyDescent="0.3">
      <c r="A70" s="15" t="s">
        <v>90</v>
      </c>
      <c r="B70" s="15" t="s">
        <v>104</v>
      </c>
      <c r="C70" s="40">
        <v>182</v>
      </c>
      <c r="D70" s="15" t="s">
        <v>133</v>
      </c>
      <c r="E70" s="15" t="s">
        <v>907</v>
      </c>
    </row>
    <row r="71" spans="1:5" x14ac:dyDescent="0.3">
      <c r="A71" s="15" t="s">
        <v>90</v>
      </c>
      <c r="B71" s="15" t="s">
        <v>105</v>
      </c>
      <c r="C71" s="40">
        <v>359</v>
      </c>
      <c r="D71" s="15" t="s">
        <v>133</v>
      </c>
      <c r="E71" s="15" t="s">
        <v>907</v>
      </c>
    </row>
    <row r="72" spans="1:5" x14ac:dyDescent="0.3">
      <c r="A72" s="15" t="s">
        <v>90</v>
      </c>
      <c r="B72" s="15" t="s">
        <v>106</v>
      </c>
      <c r="C72" s="40">
        <v>304</v>
      </c>
      <c r="D72" s="15" t="s">
        <v>133</v>
      </c>
      <c r="E72" s="15" t="s">
        <v>907</v>
      </c>
    </row>
    <row r="73" spans="1:5" x14ac:dyDescent="0.3">
      <c r="A73" s="15" t="s">
        <v>90</v>
      </c>
      <c r="B73" s="15" t="s">
        <v>107</v>
      </c>
      <c r="C73" s="40">
        <v>422</v>
      </c>
      <c r="D73" s="15" t="s">
        <v>133</v>
      </c>
      <c r="E73" s="15" t="s">
        <v>907</v>
      </c>
    </row>
    <row r="74" spans="1:5" x14ac:dyDescent="0.3">
      <c r="A74" s="15" t="s">
        <v>90</v>
      </c>
      <c r="B74" s="15" t="s">
        <v>758</v>
      </c>
      <c r="C74" s="40">
        <v>0</v>
      </c>
      <c r="D74" s="15" t="s">
        <v>133</v>
      </c>
      <c r="E74" s="15" t="s">
        <v>907</v>
      </c>
    </row>
    <row r="75" spans="1:5" x14ac:dyDescent="0.3">
      <c r="A75" s="15" t="s">
        <v>90</v>
      </c>
      <c r="B75" s="15" t="s">
        <v>109</v>
      </c>
      <c r="C75" s="40">
        <v>0</v>
      </c>
      <c r="D75" s="15" t="s">
        <v>133</v>
      </c>
      <c r="E75" s="15" t="s">
        <v>907</v>
      </c>
    </row>
    <row r="76" spans="1:5" x14ac:dyDescent="0.3">
      <c r="A76" s="15" t="s">
        <v>90</v>
      </c>
      <c r="B76" s="15" t="s">
        <v>110</v>
      </c>
      <c r="C76" s="40">
        <v>5309</v>
      </c>
      <c r="D76" s="15" t="s">
        <v>133</v>
      </c>
      <c r="E76" s="15" t="s">
        <v>907</v>
      </c>
    </row>
    <row r="77" spans="1:5" x14ac:dyDescent="0.3">
      <c r="A77" s="15" t="s">
        <v>111</v>
      </c>
      <c r="B77" s="15" t="s">
        <v>112</v>
      </c>
      <c r="C77" s="40">
        <v>6</v>
      </c>
      <c r="D77" s="15" t="s">
        <v>133</v>
      </c>
      <c r="E77" s="15" t="s">
        <v>907</v>
      </c>
    </row>
    <row r="78" spans="1:5" x14ac:dyDescent="0.3">
      <c r="A78" s="15" t="s">
        <v>111</v>
      </c>
      <c r="B78" s="15" t="s">
        <v>113</v>
      </c>
      <c r="C78" s="40">
        <v>16</v>
      </c>
      <c r="D78" s="15" t="s">
        <v>133</v>
      </c>
      <c r="E78" s="15" t="s">
        <v>907</v>
      </c>
    </row>
    <row r="79" spans="1:5" x14ac:dyDescent="0.3">
      <c r="A79" s="15" t="s">
        <v>111</v>
      </c>
      <c r="B79" s="15" t="s">
        <v>114</v>
      </c>
      <c r="C79" s="40">
        <v>17</v>
      </c>
      <c r="D79" s="15" t="s">
        <v>133</v>
      </c>
      <c r="E79" s="15" t="s">
        <v>907</v>
      </c>
    </row>
    <row r="80" spans="1:5" x14ac:dyDescent="0.3">
      <c r="A80" s="15" t="s">
        <v>111</v>
      </c>
      <c r="B80" s="15" t="s">
        <v>115</v>
      </c>
      <c r="C80" s="40">
        <v>17</v>
      </c>
      <c r="D80" s="15" t="s">
        <v>133</v>
      </c>
      <c r="E80" s="15" t="s">
        <v>907</v>
      </c>
    </row>
    <row r="81" spans="1:5" x14ac:dyDescent="0.3">
      <c r="A81" s="15" t="s">
        <v>111</v>
      </c>
      <c r="B81" s="15" t="s">
        <v>116</v>
      </c>
      <c r="C81" s="40">
        <v>27</v>
      </c>
      <c r="D81" s="15" t="s">
        <v>133</v>
      </c>
      <c r="E81" s="15" t="s">
        <v>907</v>
      </c>
    </row>
    <row r="82" spans="1:5" x14ac:dyDescent="0.3">
      <c r="A82" s="15" t="s">
        <v>111</v>
      </c>
      <c r="B82" s="15" t="s">
        <v>117</v>
      </c>
      <c r="C82" s="40">
        <v>36</v>
      </c>
      <c r="D82" s="15" t="s">
        <v>133</v>
      </c>
      <c r="E82" s="15" t="s">
        <v>907</v>
      </c>
    </row>
    <row r="83" spans="1:5" x14ac:dyDescent="0.3">
      <c r="A83" s="15" t="s">
        <v>111</v>
      </c>
      <c r="B83" s="15" t="s">
        <v>118</v>
      </c>
      <c r="C83" s="40">
        <v>0</v>
      </c>
      <c r="D83" s="15" t="s">
        <v>133</v>
      </c>
      <c r="E83" s="15" t="s">
        <v>907</v>
      </c>
    </row>
    <row r="84" spans="1:5" x14ac:dyDescent="0.3">
      <c r="A84" s="15" t="s">
        <v>111</v>
      </c>
      <c r="B84" s="15" t="s">
        <v>119</v>
      </c>
      <c r="C84" s="40">
        <v>108</v>
      </c>
      <c r="D84" s="15" t="s">
        <v>133</v>
      </c>
      <c r="E84" s="15" t="s">
        <v>907</v>
      </c>
    </row>
    <row r="85" spans="1:5" x14ac:dyDescent="0.3">
      <c r="A85" s="15" t="s">
        <v>111</v>
      </c>
      <c r="B85" s="15" t="s">
        <v>120</v>
      </c>
      <c r="C85" s="40">
        <v>203</v>
      </c>
      <c r="D85" s="15" t="s">
        <v>133</v>
      </c>
      <c r="E85" s="15" t="s">
        <v>907</v>
      </c>
    </row>
    <row r="86" spans="1:5" x14ac:dyDescent="0.3">
      <c r="A86" s="15" t="s">
        <v>111</v>
      </c>
      <c r="B86" s="15" t="s">
        <v>121</v>
      </c>
      <c r="C86" s="40">
        <v>70</v>
      </c>
      <c r="D86" s="15" t="s">
        <v>133</v>
      </c>
      <c r="E86" s="15" t="s">
        <v>907</v>
      </c>
    </row>
    <row r="87" spans="1:5" x14ac:dyDescent="0.3">
      <c r="A87" s="15" t="s">
        <v>111</v>
      </c>
      <c r="B87" s="15" t="s">
        <v>122</v>
      </c>
      <c r="C87" s="40">
        <v>127</v>
      </c>
      <c r="D87" s="15" t="s">
        <v>133</v>
      </c>
      <c r="E87" s="15" t="s">
        <v>907</v>
      </c>
    </row>
    <row r="88" spans="1:5" x14ac:dyDescent="0.3">
      <c r="A88" s="15" t="s">
        <v>111</v>
      </c>
      <c r="B88" s="15" t="s">
        <v>123</v>
      </c>
      <c r="C88" s="40">
        <v>322</v>
      </c>
      <c r="D88" s="15" t="s">
        <v>133</v>
      </c>
      <c r="E88" s="15" t="s">
        <v>907</v>
      </c>
    </row>
    <row r="89" spans="1:5" x14ac:dyDescent="0.3">
      <c r="A89" s="15" t="s">
        <v>111</v>
      </c>
      <c r="B89" s="15" t="s">
        <v>124</v>
      </c>
      <c r="C89" s="40">
        <v>72</v>
      </c>
      <c r="D89" s="15" t="s">
        <v>133</v>
      </c>
      <c r="E89" s="15" t="s">
        <v>907</v>
      </c>
    </row>
    <row r="90" spans="1:5" x14ac:dyDescent="0.3">
      <c r="A90" s="15" t="s">
        <v>111</v>
      </c>
      <c r="B90" s="15" t="s">
        <v>125</v>
      </c>
      <c r="C90" s="40">
        <v>136</v>
      </c>
      <c r="D90" s="15" t="s">
        <v>133</v>
      </c>
      <c r="E90" s="15" t="s">
        <v>907</v>
      </c>
    </row>
    <row r="91" spans="1:5" x14ac:dyDescent="0.3">
      <c r="A91" s="15" t="s">
        <v>111</v>
      </c>
      <c r="B91" s="15" t="s">
        <v>126</v>
      </c>
      <c r="C91" s="40">
        <v>126</v>
      </c>
      <c r="D91" s="15" t="s">
        <v>133</v>
      </c>
      <c r="E91" s="15" t="s">
        <v>907</v>
      </c>
    </row>
    <row r="92" spans="1:5" x14ac:dyDescent="0.3">
      <c r="A92" s="15" t="s">
        <v>111</v>
      </c>
      <c r="B92" s="15" t="s">
        <v>127</v>
      </c>
      <c r="C92" s="40">
        <v>173</v>
      </c>
      <c r="D92" s="15" t="s">
        <v>133</v>
      </c>
      <c r="E92" s="15" t="s">
        <v>907</v>
      </c>
    </row>
    <row r="93" spans="1:5" x14ac:dyDescent="0.3">
      <c r="A93" s="15" t="s">
        <v>111</v>
      </c>
      <c r="B93" s="15" t="s">
        <v>128</v>
      </c>
      <c r="C93" s="40">
        <v>133</v>
      </c>
      <c r="D93" s="15" t="s">
        <v>133</v>
      </c>
      <c r="E93" s="15" t="s">
        <v>907</v>
      </c>
    </row>
    <row r="94" spans="1:5" x14ac:dyDescent="0.3">
      <c r="A94" s="15" t="s">
        <v>111</v>
      </c>
      <c r="B94" s="15" t="s">
        <v>129</v>
      </c>
      <c r="C94" s="40">
        <v>135</v>
      </c>
      <c r="D94" s="15" t="s">
        <v>133</v>
      </c>
      <c r="E94" s="15" t="s">
        <v>907</v>
      </c>
    </row>
    <row r="95" spans="1:5" x14ac:dyDescent="0.3">
      <c r="A95" s="15" t="s">
        <v>111</v>
      </c>
      <c r="B95" s="15" t="s">
        <v>130</v>
      </c>
      <c r="C95" s="40">
        <v>178</v>
      </c>
      <c r="D95" s="15" t="s">
        <v>133</v>
      </c>
      <c r="E95" s="15" t="s">
        <v>907</v>
      </c>
    </row>
    <row r="96" spans="1:5" x14ac:dyDescent="0.3">
      <c r="A96" s="15" t="s">
        <v>111</v>
      </c>
      <c r="B96" s="15" t="s">
        <v>131</v>
      </c>
      <c r="C96" s="40">
        <v>1902</v>
      </c>
      <c r="D96" s="15" t="s">
        <v>133</v>
      </c>
      <c r="E96" s="15" t="s">
        <v>907</v>
      </c>
    </row>
    <row r="97" spans="1:5" x14ac:dyDescent="0.3">
      <c r="A97" s="15" t="s">
        <v>132</v>
      </c>
      <c r="B97" s="15" t="s">
        <v>132</v>
      </c>
      <c r="C97" s="40">
        <v>7764</v>
      </c>
      <c r="D97" s="15" t="s">
        <v>133</v>
      </c>
      <c r="E97" s="15" t="s">
        <v>907</v>
      </c>
    </row>
    <row r="98" spans="1:5" x14ac:dyDescent="0.3">
      <c r="A98" s="15" t="s">
        <v>83</v>
      </c>
      <c r="B98" s="15" t="s">
        <v>84</v>
      </c>
      <c r="C98" s="40">
        <v>221</v>
      </c>
      <c r="D98" s="15" t="s">
        <v>134</v>
      </c>
      <c r="E98" s="15" t="s">
        <v>907</v>
      </c>
    </row>
    <row r="99" spans="1:5" x14ac:dyDescent="0.3">
      <c r="A99" s="15" t="s">
        <v>83</v>
      </c>
      <c r="B99" s="15" t="s">
        <v>86</v>
      </c>
      <c r="C99" s="40">
        <v>115</v>
      </c>
      <c r="D99" s="15" t="s">
        <v>134</v>
      </c>
      <c r="E99" s="15" t="s">
        <v>907</v>
      </c>
    </row>
    <row r="100" spans="1:5" x14ac:dyDescent="0.3">
      <c r="A100" s="15" t="s">
        <v>83</v>
      </c>
      <c r="B100" s="15" t="s">
        <v>87</v>
      </c>
      <c r="C100" s="40">
        <v>336</v>
      </c>
      <c r="D100" s="15" t="s">
        <v>134</v>
      </c>
      <c r="E100" s="15" t="s">
        <v>907</v>
      </c>
    </row>
    <row r="101" spans="1:5" x14ac:dyDescent="0.3">
      <c r="A101" s="15" t="s">
        <v>756</v>
      </c>
      <c r="B101" s="15" t="s">
        <v>88</v>
      </c>
      <c r="C101" s="40">
        <v>168</v>
      </c>
      <c r="D101" s="15" t="s">
        <v>134</v>
      </c>
      <c r="E101" s="15" t="s">
        <v>907</v>
      </c>
    </row>
    <row r="102" spans="1:5" x14ac:dyDescent="0.3">
      <c r="A102" s="15" t="s">
        <v>756</v>
      </c>
      <c r="B102" s="15" t="s">
        <v>89</v>
      </c>
      <c r="C102" s="40">
        <v>168</v>
      </c>
      <c r="D102" s="15" t="s">
        <v>134</v>
      </c>
      <c r="E102" s="15" t="s">
        <v>907</v>
      </c>
    </row>
    <row r="103" spans="1:5" x14ac:dyDescent="0.3">
      <c r="A103" s="15" t="s">
        <v>90</v>
      </c>
      <c r="B103" s="15" t="s">
        <v>91</v>
      </c>
      <c r="C103" s="40">
        <v>123</v>
      </c>
      <c r="D103" s="15" t="s">
        <v>134</v>
      </c>
      <c r="E103" s="15" t="s">
        <v>907</v>
      </c>
    </row>
    <row r="104" spans="1:5" x14ac:dyDescent="0.3">
      <c r="A104" s="15" t="s">
        <v>90</v>
      </c>
      <c r="B104" s="15" t="s">
        <v>92</v>
      </c>
      <c r="C104" s="40">
        <v>309</v>
      </c>
      <c r="D104" s="15" t="s">
        <v>134</v>
      </c>
      <c r="E104" s="15" t="s">
        <v>907</v>
      </c>
    </row>
    <row r="105" spans="1:5" x14ac:dyDescent="0.3">
      <c r="A105" s="15" t="s">
        <v>90</v>
      </c>
      <c r="B105" s="15" t="s">
        <v>93</v>
      </c>
      <c r="C105" s="40">
        <v>160</v>
      </c>
      <c r="D105" s="15" t="s">
        <v>134</v>
      </c>
      <c r="E105" s="15" t="s">
        <v>907</v>
      </c>
    </row>
    <row r="106" spans="1:5" x14ac:dyDescent="0.3">
      <c r="A106" s="15" t="s">
        <v>90</v>
      </c>
      <c r="B106" s="15" t="s">
        <v>94</v>
      </c>
      <c r="C106" s="40">
        <v>167</v>
      </c>
      <c r="D106" s="15" t="s">
        <v>134</v>
      </c>
      <c r="E106" s="15" t="s">
        <v>907</v>
      </c>
    </row>
    <row r="107" spans="1:5" x14ac:dyDescent="0.3">
      <c r="A107" s="15" t="s">
        <v>90</v>
      </c>
      <c r="B107" s="15" t="s">
        <v>95</v>
      </c>
      <c r="C107" s="40">
        <v>226</v>
      </c>
      <c r="D107" s="15" t="s">
        <v>134</v>
      </c>
      <c r="E107" s="15" t="s">
        <v>907</v>
      </c>
    </row>
    <row r="108" spans="1:5" x14ac:dyDescent="0.3">
      <c r="A108" s="15" t="s">
        <v>90</v>
      </c>
      <c r="B108" s="15" t="s">
        <v>96</v>
      </c>
      <c r="C108" s="40">
        <v>151</v>
      </c>
      <c r="D108" s="15" t="s">
        <v>134</v>
      </c>
      <c r="E108" s="15" t="s">
        <v>907</v>
      </c>
    </row>
    <row r="109" spans="1:5" x14ac:dyDescent="0.3">
      <c r="A109" s="15" t="s">
        <v>90</v>
      </c>
      <c r="B109" s="15" t="s">
        <v>97</v>
      </c>
      <c r="C109" s="40">
        <v>271</v>
      </c>
      <c r="D109" s="15" t="s">
        <v>134</v>
      </c>
      <c r="E109" s="15" t="s">
        <v>907</v>
      </c>
    </row>
    <row r="110" spans="1:5" x14ac:dyDescent="0.3">
      <c r="A110" s="15" t="s">
        <v>90</v>
      </c>
      <c r="B110" s="15" t="s">
        <v>98</v>
      </c>
      <c r="C110" s="40">
        <v>299</v>
      </c>
      <c r="D110" s="15" t="s">
        <v>134</v>
      </c>
      <c r="E110" s="15" t="s">
        <v>907</v>
      </c>
    </row>
    <row r="111" spans="1:5" x14ac:dyDescent="0.3">
      <c r="A111" s="15" t="s">
        <v>90</v>
      </c>
      <c r="B111" s="15" t="s">
        <v>99</v>
      </c>
      <c r="C111" s="40">
        <v>276</v>
      </c>
      <c r="D111" s="15" t="s">
        <v>134</v>
      </c>
      <c r="E111" s="15" t="s">
        <v>907</v>
      </c>
    </row>
    <row r="112" spans="1:5" x14ac:dyDescent="0.3">
      <c r="A112" s="15" t="s">
        <v>90</v>
      </c>
      <c r="B112" s="15" t="s">
        <v>100</v>
      </c>
      <c r="C112" s="40">
        <v>337</v>
      </c>
      <c r="D112" s="15" t="s">
        <v>134</v>
      </c>
      <c r="E112" s="15" t="s">
        <v>907</v>
      </c>
    </row>
    <row r="113" spans="1:5" x14ac:dyDescent="0.3">
      <c r="A113" s="15" t="s">
        <v>90</v>
      </c>
      <c r="B113" s="15" t="s">
        <v>101</v>
      </c>
      <c r="C113" s="40">
        <v>861</v>
      </c>
      <c r="D113" s="15" t="s">
        <v>134</v>
      </c>
      <c r="E113" s="15" t="s">
        <v>907</v>
      </c>
    </row>
    <row r="114" spans="1:5" x14ac:dyDescent="0.3">
      <c r="A114" s="15" t="s">
        <v>90</v>
      </c>
      <c r="B114" s="15" t="s">
        <v>102</v>
      </c>
      <c r="C114" s="40">
        <v>187</v>
      </c>
      <c r="D114" s="15" t="s">
        <v>134</v>
      </c>
      <c r="E114" s="15" t="s">
        <v>907</v>
      </c>
    </row>
    <row r="115" spans="1:5" x14ac:dyDescent="0.3">
      <c r="A115" s="15" t="s">
        <v>90</v>
      </c>
      <c r="B115" s="15" t="s">
        <v>103</v>
      </c>
      <c r="C115" s="40">
        <v>271</v>
      </c>
      <c r="D115" s="15" t="s">
        <v>134</v>
      </c>
      <c r="E115" s="15" t="s">
        <v>907</v>
      </c>
    </row>
    <row r="116" spans="1:5" x14ac:dyDescent="0.3">
      <c r="A116" s="15" t="s">
        <v>90</v>
      </c>
      <c r="B116" s="15" t="s">
        <v>104</v>
      </c>
      <c r="C116" s="40">
        <v>159</v>
      </c>
      <c r="D116" s="15" t="s">
        <v>134</v>
      </c>
      <c r="E116" s="15" t="s">
        <v>907</v>
      </c>
    </row>
    <row r="117" spans="1:5" x14ac:dyDescent="0.3">
      <c r="A117" s="15" t="s">
        <v>90</v>
      </c>
      <c r="B117" s="15" t="s">
        <v>105</v>
      </c>
      <c r="C117" s="40">
        <v>337</v>
      </c>
      <c r="D117" s="15" t="s">
        <v>134</v>
      </c>
      <c r="E117" s="15" t="s">
        <v>907</v>
      </c>
    </row>
    <row r="118" spans="1:5" x14ac:dyDescent="0.3">
      <c r="A118" s="15" t="s">
        <v>90</v>
      </c>
      <c r="B118" s="15" t="s">
        <v>106</v>
      </c>
      <c r="C118" s="40">
        <v>274</v>
      </c>
      <c r="D118" s="15" t="s">
        <v>134</v>
      </c>
      <c r="E118" s="15" t="s">
        <v>907</v>
      </c>
    </row>
    <row r="119" spans="1:5" x14ac:dyDescent="0.3">
      <c r="A119" s="15" t="s">
        <v>90</v>
      </c>
      <c r="B119" s="15" t="s">
        <v>107</v>
      </c>
      <c r="C119" s="40">
        <v>385</v>
      </c>
      <c r="D119" s="15" t="s">
        <v>134</v>
      </c>
      <c r="E119" s="15" t="s">
        <v>907</v>
      </c>
    </row>
    <row r="120" spans="1:5" x14ac:dyDescent="0.3">
      <c r="A120" s="15" t="s">
        <v>90</v>
      </c>
      <c r="B120" s="15" t="s">
        <v>758</v>
      </c>
      <c r="C120" s="40">
        <v>0</v>
      </c>
      <c r="D120" s="15" t="s">
        <v>134</v>
      </c>
      <c r="E120" s="15" t="s">
        <v>907</v>
      </c>
    </row>
    <row r="121" spans="1:5" x14ac:dyDescent="0.3">
      <c r="A121" s="15" t="s">
        <v>90</v>
      </c>
      <c r="B121" s="15" t="s">
        <v>109</v>
      </c>
      <c r="C121" s="40">
        <v>0</v>
      </c>
      <c r="D121" s="15" t="s">
        <v>134</v>
      </c>
      <c r="E121" s="15" t="s">
        <v>907</v>
      </c>
    </row>
    <row r="122" spans="1:5" x14ac:dyDescent="0.3">
      <c r="A122" s="15" t="s">
        <v>90</v>
      </c>
      <c r="B122" s="15" t="s">
        <v>110</v>
      </c>
      <c r="C122" s="40">
        <v>4793</v>
      </c>
      <c r="D122" s="15" t="s">
        <v>134</v>
      </c>
      <c r="E122" s="15" t="s">
        <v>907</v>
      </c>
    </row>
    <row r="123" spans="1:5" x14ac:dyDescent="0.3">
      <c r="A123" s="15" t="s">
        <v>111</v>
      </c>
      <c r="B123" s="15" t="s">
        <v>112</v>
      </c>
      <c r="C123" s="40">
        <v>4</v>
      </c>
      <c r="D123" s="15" t="s">
        <v>134</v>
      </c>
      <c r="E123" s="15" t="s">
        <v>907</v>
      </c>
    </row>
    <row r="124" spans="1:5" x14ac:dyDescent="0.3">
      <c r="A124" s="15" t="s">
        <v>111</v>
      </c>
      <c r="B124" s="15" t="s">
        <v>113</v>
      </c>
      <c r="C124" s="40">
        <v>13</v>
      </c>
      <c r="D124" s="15" t="s">
        <v>134</v>
      </c>
      <c r="E124" s="15" t="s">
        <v>907</v>
      </c>
    </row>
    <row r="125" spans="1:5" x14ac:dyDescent="0.3">
      <c r="A125" s="15" t="s">
        <v>111</v>
      </c>
      <c r="B125" s="15" t="s">
        <v>114</v>
      </c>
      <c r="C125" s="40">
        <v>17</v>
      </c>
      <c r="D125" s="15" t="s">
        <v>134</v>
      </c>
      <c r="E125" s="15" t="s">
        <v>907</v>
      </c>
    </row>
    <row r="126" spans="1:5" x14ac:dyDescent="0.3">
      <c r="A126" s="15" t="s">
        <v>111</v>
      </c>
      <c r="B126" s="15" t="s">
        <v>115</v>
      </c>
      <c r="C126" s="40">
        <v>15</v>
      </c>
      <c r="D126" s="15" t="s">
        <v>134</v>
      </c>
      <c r="E126" s="15" t="s">
        <v>907</v>
      </c>
    </row>
    <row r="127" spans="1:5" x14ac:dyDescent="0.3">
      <c r="A127" s="15" t="s">
        <v>111</v>
      </c>
      <c r="B127" s="15" t="s">
        <v>116</v>
      </c>
      <c r="C127" s="40">
        <v>24</v>
      </c>
      <c r="D127" s="15" t="s">
        <v>134</v>
      </c>
      <c r="E127" s="15" t="s">
        <v>907</v>
      </c>
    </row>
    <row r="128" spans="1:5" x14ac:dyDescent="0.3">
      <c r="A128" s="15" t="s">
        <v>111</v>
      </c>
      <c r="B128" s="15" t="s">
        <v>117</v>
      </c>
      <c r="C128" s="40">
        <v>36</v>
      </c>
      <c r="D128" s="15" t="s">
        <v>134</v>
      </c>
      <c r="E128" s="15" t="s">
        <v>907</v>
      </c>
    </row>
    <row r="129" spans="1:5" x14ac:dyDescent="0.3">
      <c r="A129" s="15" t="s">
        <v>111</v>
      </c>
      <c r="B129" s="15" t="s">
        <v>118</v>
      </c>
      <c r="C129" s="40">
        <v>0</v>
      </c>
      <c r="D129" s="15" t="s">
        <v>134</v>
      </c>
      <c r="E129" s="15" t="s">
        <v>907</v>
      </c>
    </row>
    <row r="130" spans="1:5" x14ac:dyDescent="0.3">
      <c r="A130" s="15" t="s">
        <v>111</v>
      </c>
      <c r="B130" s="15" t="s">
        <v>119</v>
      </c>
      <c r="C130" s="40">
        <v>78</v>
      </c>
      <c r="D130" s="15" t="s">
        <v>134</v>
      </c>
      <c r="E130" s="15" t="s">
        <v>907</v>
      </c>
    </row>
    <row r="131" spans="1:5" x14ac:dyDescent="0.3">
      <c r="A131" s="15" t="s">
        <v>111</v>
      </c>
      <c r="B131" s="15" t="s">
        <v>120</v>
      </c>
      <c r="C131" s="40">
        <v>171</v>
      </c>
      <c r="D131" s="15" t="s">
        <v>134</v>
      </c>
      <c r="E131" s="15" t="s">
        <v>907</v>
      </c>
    </row>
    <row r="132" spans="1:5" x14ac:dyDescent="0.3">
      <c r="A132" s="15" t="s">
        <v>111</v>
      </c>
      <c r="B132" s="15" t="s">
        <v>121</v>
      </c>
      <c r="C132" s="40">
        <v>55</v>
      </c>
      <c r="D132" s="15" t="s">
        <v>134</v>
      </c>
      <c r="E132" s="15" t="s">
        <v>907</v>
      </c>
    </row>
    <row r="133" spans="1:5" x14ac:dyDescent="0.3">
      <c r="A133" s="15" t="s">
        <v>111</v>
      </c>
      <c r="B133" s="15" t="s">
        <v>122</v>
      </c>
      <c r="C133" s="40">
        <v>103</v>
      </c>
      <c r="D133" s="15" t="s">
        <v>134</v>
      </c>
      <c r="E133" s="15" t="s">
        <v>907</v>
      </c>
    </row>
    <row r="134" spans="1:5" x14ac:dyDescent="0.3">
      <c r="A134" s="15" t="s">
        <v>111</v>
      </c>
      <c r="B134" s="15" t="s">
        <v>123</v>
      </c>
      <c r="C134" s="40">
        <v>260</v>
      </c>
      <c r="D134" s="15" t="s">
        <v>134</v>
      </c>
      <c r="E134" s="15" t="s">
        <v>907</v>
      </c>
    </row>
    <row r="135" spans="1:5" x14ac:dyDescent="0.3">
      <c r="A135" s="15" t="s">
        <v>111</v>
      </c>
      <c r="B135" s="15" t="s">
        <v>124</v>
      </c>
      <c r="C135" s="40">
        <v>54</v>
      </c>
      <c r="D135" s="15" t="s">
        <v>134</v>
      </c>
      <c r="E135" s="15" t="s">
        <v>907</v>
      </c>
    </row>
    <row r="136" spans="1:5" x14ac:dyDescent="0.3">
      <c r="A136" s="15" t="s">
        <v>111</v>
      </c>
      <c r="B136" s="15" t="s">
        <v>125</v>
      </c>
      <c r="C136" s="40">
        <v>118</v>
      </c>
      <c r="D136" s="15" t="s">
        <v>134</v>
      </c>
      <c r="E136" s="15" t="s">
        <v>907</v>
      </c>
    </row>
    <row r="137" spans="1:5" x14ac:dyDescent="0.3">
      <c r="A137" s="15" t="s">
        <v>111</v>
      </c>
      <c r="B137" s="15" t="s">
        <v>126</v>
      </c>
      <c r="C137" s="40">
        <v>115</v>
      </c>
      <c r="D137" s="15" t="s">
        <v>134</v>
      </c>
      <c r="E137" s="15" t="s">
        <v>907</v>
      </c>
    </row>
    <row r="138" spans="1:5" x14ac:dyDescent="0.3">
      <c r="A138" s="15" t="s">
        <v>111</v>
      </c>
      <c r="B138" s="15" t="s">
        <v>127</v>
      </c>
      <c r="C138" s="40">
        <v>130</v>
      </c>
      <c r="D138" s="15" t="s">
        <v>134</v>
      </c>
      <c r="E138" s="15" t="s">
        <v>907</v>
      </c>
    </row>
    <row r="139" spans="1:5" x14ac:dyDescent="0.3">
      <c r="A139" s="15" t="s">
        <v>111</v>
      </c>
      <c r="B139" s="15" t="s">
        <v>128</v>
      </c>
      <c r="C139" s="40">
        <v>110</v>
      </c>
      <c r="D139" s="15" t="s">
        <v>134</v>
      </c>
      <c r="E139" s="15" t="s">
        <v>907</v>
      </c>
    </row>
    <row r="140" spans="1:5" x14ac:dyDescent="0.3">
      <c r="A140" s="15" t="s">
        <v>111</v>
      </c>
      <c r="B140" s="15" t="s">
        <v>129</v>
      </c>
      <c r="C140" s="40">
        <v>121</v>
      </c>
      <c r="D140" s="15" t="s">
        <v>134</v>
      </c>
      <c r="E140" s="15" t="s">
        <v>907</v>
      </c>
    </row>
    <row r="141" spans="1:5" x14ac:dyDescent="0.3">
      <c r="A141" s="15" t="s">
        <v>111</v>
      </c>
      <c r="B141" s="15" t="s">
        <v>130</v>
      </c>
      <c r="C141" s="40">
        <v>140</v>
      </c>
      <c r="D141" s="15" t="s">
        <v>134</v>
      </c>
      <c r="E141" s="15" t="s">
        <v>907</v>
      </c>
    </row>
    <row r="142" spans="1:5" x14ac:dyDescent="0.3">
      <c r="A142" s="15" t="s">
        <v>111</v>
      </c>
      <c r="B142" s="15" t="s">
        <v>131</v>
      </c>
      <c r="C142" s="40">
        <v>1564</v>
      </c>
      <c r="D142" s="15" t="s">
        <v>134</v>
      </c>
      <c r="E142" s="15" t="s">
        <v>907</v>
      </c>
    </row>
    <row r="143" spans="1:5" x14ac:dyDescent="0.3">
      <c r="A143" s="15" t="s">
        <v>132</v>
      </c>
      <c r="B143" s="15" t="s">
        <v>132</v>
      </c>
      <c r="C143" s="40">
        <v>6861</v>
      </c>
      <c r="D143" s="15" t="s">
        <v>134</v>
      </c>
      <c r="E143" s="15" t="s">
        <v>907</v>
      </c>
    </row>
    <row r="144" spans="1:5" x14ac:dyDescent="0.3">
      <c r="A144" s="15" t="s">
        <v>83</v>
      </c>
      <c r="B144" s="15" t="s">
        <v>84</v>
      </c>
      <c r="C144" s="40">
        <v>199</v>
      </c>
      <c r="D144" s="15" t="s">
        <v>135</v>
      </c>
      <c r="E144" s="15" t="s">
        <v>907</v>
      </c>
    </row>
    <row r="145" spans="1:5" x14ac:dyDescent="0.3">
      <c r="A145" s="15" t="s">
        <v>83</v>
      </c>
      <c r="B145" s="15" t="s">
        <v>86</v>
      </c>
      <c r="C145" s="40">
        <v>117</v>
      </c>
      <c r="D145" s="15" t="s">
        <v>135</v>
      </c>
      <c r="E145" s="15" t="s">
        <v>907</v>
      </c>
    </row>
    <row r="146" spans="1:5" x14ac:dyDescent="0.3">
      <c r="A146" s="15" t="s">
        <v>83</v>
      </c>
      <c r="B146" s="15" t="s">
        <v>87</v>
      </c>
      <c r="C146" s="40">
        <v>316</v>
      </c>
      <c r="D146" s="15" t="s">
        <v>135</v>
      </c>
      <c r="E146" s="15" t="s">
        <v>907</v>
      </c>
    </row>
    <row r="147" spans="1:5" x14ac:dyDescent="0.3">
      <c r="A147" s="15" t="s">
        <v>756</v>
      </c>
      <c r="B147" s="15" t="s">
        <v>88</v>
      </c>
      <c r="C147" s="40">
        <v>157</v>
      </c>
      <c r="D147" s="15" t="s">
        <v>135</v>
      </c>
      <c r="E147" s="15" t="s">
        <v>907</v>
      </c>
    </row>
    <row r="148" spans="1:5" x14ac:dyDescent="0.3">
      <c r="A148" s="15" t="s">
        <v>756</v>
      </c>
      <c r="B148" s="15" t="s">
        <v>89</v>
      </c>
      <c r="C148" s="40">
        <v>157</v>
      </c>
      <c r="D148" s="15" t="s">
        <v>135</v>
      </c>
      <c r="E148" s="15" t="s">
        <v>907</v>
      </c>
    </row>
    <row r="149" spans="1:5" x14ac:dyDescent="0.3">
      <c r="A149" s="15" t="s">
        <v>90</v>
      </c>
      <c r="B149" s="15" t="s">
        <v>91</v>
      </c>
      <c r="C149" s="40">
        <v>111</v>
      </c>
      <c r="D149" s="15" t="s">
        <v>135</v>
      </c>
      <c r="E149" s="15" t="s">
        <v>907</v>
      </c>
    </row>
    <row r="150" spans="1:5" x14ac:dyDescent="0.3">
      <c r="A150" s="15" t="s">
        <v>90</v>
      </c>
      <c r="B150" s="15" t="s">
        <v>92</v>
      </c>
      <c r="C150" s="40">
        <v>281</v>
      </c>
      <c r="D150" s="15" t="s">
        <v>135</v>
      </c>
      <c r="E150" s="15" t="s">
        <v>907</v>
      </c>
    </row>
    <row r="151" spans="1:5" x14ac:dyDescent="0.3">
      <c r="A151" s="15" t="s">
        <v>90</v>
      </c>
      <c r="B151" s="15" t="s">
        <v>93</v>
      </c>
      <c r="C151" s="40">
        <v>139</v>
      </c>
      <c r="D151" s="15" t="s">
        <v>135</v>
      </c>
      <c r="E151" s="15" t="s">
        <v>907</v>
      </c>
    </row>
    <row r="152" spans="1:5" x14ac:dyDescent="0.3">
      <c r="A152" s="15" t="s">
        <v>90</v>
      </c>
      <c r="B152" s="15" t="s">
        <v>94</v>
      </c>
      <c r="C152" s="40">
        <v>152</v>
      </c>
      <c r="D152" s="15" t="s">
        <v>135</v>
      </c>
      <c r="E152" s="15" t="s">
        <v>907</v>
      </c>
    </row>
    <row r="153" spans="1:5" x14ac:dyDescent="0.3">
      <c r="A153" s="15" t="s">
        <v>90</v>
      </c>
      <c r="B153" s="15" t="s">
        <v>95</v>
      </c>
      <c r="C153" s="40">
        <v>191</v>
      </c>
      <c r="D153" s="15" t="s">
        <v>135</v>
      </c>
      <c r="E153" s="15" t="s">
        <v>907</v>
      </c>
    </row>
    <row r="154" spans="1:5" x14ac:dyDescent="0.3">
      <c r="A154" s="15" t="s">
        <v>90</v>
      </c>
      <c r="B154" s="15" t="s">
        <v>96</v>
      </c>
      <c r="C154" s="40">
        <v>139</v>
      </c>
      <c r="D154" s="15" t="s">
        <v>135</v>
      </c>
      <c r="E154" s="15" t="s">
        <v>907</v>
      </c>
    </row>
    <row r="155" spans="1:5" x14ac:dyDescent="0.3">
      <c r="A155" s="15" t="s">
        <v>90</v>
      </c>
      <c r="B155" s="15" t="s">
        <v>97</v>
      </c>
      <c r="C155" s="40">
        <v>233</v>
      </c>
      <c r="D155" s="15" t="s">
        <v>135</v>
      </c>
      <c r="E155" s="15" t="s">
        <v>907</v>
      </c>
    </row>
    <row r="156" spans="1:5" x14ac:dyDescent="0.3">
      <c r="A156" s="15" t="s">
        <v>90</v>
      </c>
      <c r="B156" s="15" t="s">
        <v>98</v>
      </c>
      <c r="C156" s="40">
        <v>250</v>
      </c>
      <c r="D156" s="15" t="s">
        <v>135</v>
      </c>
      <c r="E156" s="15" t="s">
        <v>907</v>
      </c>
    </row>
    <row r="157" spans="1:5" x14ac:dyDescent="0.3">
      <c r="A157" s="15" t="s">
        <v>90</v>
      </c>
      <c r="B157" s="15" t="s">
        <v>99</v>
      </c>
      <c r="C157" s="40">
        <v>235</v>
      </c>
      <c r="D157" s="15" t="s">
        <v>135</v>
      </c>
      <c r="E157" s="15" t="s">
        <v>907</v>
      </c>
    </row>
    <row r="158" spans="1:5" x14ac:dyDescent="0.3">
      <c r="A158" s="15" t="s">
        <v>90</v>
      </c>
      <c r="B158" s="15" t="s">
        <v>100</v>
      </c>
      <c r="C158" s="40">
        <v>321</v>
      </c>
      <c r="D158" s="15" t="s">
        <v>135</v>
      </c>
      <c r="E158" s="15" t="s">
        <v>907</v>
      </c>
    </row>
    <row r="159" spans="1:5" x14ac:dyDescent="0.3">
      <c r="A159" s="15" t="s">
        <v>90</v>
      </c>
      <c r="B159" s="15" t="s">
        <v>101</v>
      </c>
      <c r="C159" s="40">
        <v>736</v>
      </c>
      <c r="D159" s="15" t="s">
        <v>135</v>
      </c>
      <c r="E159" s="15" t="s">
        <v>907</v>
      </c>
    </row>
    <row r="160" spans="1:5" x14ac:dyDescent="0.3">
      <c r="A160" s="15" t="s">
        <v>90</v>
      </c>
      <c r="B160" s="15" t="s">
        <v>102</v>
      </c>
      <c r="C160" s="40">
        <v>178</v>
      </c>
      <c r="D160" s="15" t="s">
        <v>135</v>
      </c>
      <c r="E160" s="15" t="s">
        <v>907</v>
      </c>
    </row>
    <row r="161" spans="1:5" x14ac:dyDescent="0.3">
      <c r="A161" s="15" t="s">
        <v>90</v>
      </c>
      <c r="B161" s="15" t="s">
        <v>103</v>
      </c>
      <c r="C161" s="40">
        <v>239</v>
      </c>
      <c r="D161" s="15" t="s">
        <v>135</v>
      </c>
      <c r="E161" s="15" t="s">
        <v>907</v>
      </c>
    </row>
    <row r="162" spans="1:5" x14ac:dyDescent="0.3">
      <c r="A162" s="15" t="s">
        <v>90</v>
      </c>
      <c r="B162" s="15" t="s">
        <v>104</v>
      </c>
      <c r="C162" s="40">
        <v>138</v>
      </c>
      <c r="D162" s="15" t="s">
        <v>135</v>
      </c>
      <c r="E162" s="15" t="s">
        <v>907</v>
      </c>
    </row>
    <row r="163" spans="1:5" x14ac:dyDescent="0.3">
      <c r="A163" s="15" t="s">
        <v>90</v>
      </c>
      <c r="B163" s="15" t="s">
        <v>105</v>
      </c>
      <c r="C163" s="40">
        <v>298</v>
      </c>
      <c r="D163" s="15" t="s">
        <v>135</v>
      </c>
      <c r="E163" s="15" t="s">
        <v>907</v>
      </c>
    </row>
    <row r="164" spans="1:5" x14ac:dyDescent="0.3">
      <c r="A164" s="15" t="s">
        <v>90</v>
      </c>
      <c r="B164" s="15" t="s">
        <v>106</v>
      </c>
      <c r="C164" s="40">
        <v>241</v>
      </c>
      <c r="D164" s="15" t="s">
        <v>135</v>
      </c>
      <c r="E164" s="15" t="s">
        <v>907</v>
      </c>
    </row>
    <row r="165" spans="1:5" x14ac:dyDescent="0.3">
      <c r="A165" s="15" t="s">
        <v>90</v>
      </c>
      <c r="B165" s="15" t="s">
        <v>107</v>
      </c>
      <c r="C165" s="40">
        <v>328</v>
      </c>
      <c r="D165" s="15" t="s">
        <v>135</v>
      </c>
      <c r="E165" s="15" t="s">
        <v>907</v>
      </c>
    </row>
    <row r="166" spans="1:5" x14ac:dyDescent="0.3">
      <c r="A166" s="15" t="s">
        <v>90</v>
      </c>
      <c r="B166" s="15" t="s">
        <v>758</v>
      </c>
      <c r="C166" s="40">
        <v>0</v>
      </c>
      <c r="D166" s="15" t="s">
        <v>135</v>
      </c>
      <c r="E166" s="15" t="s">
        <v>907</v>
      </c>
    </row>
    <row r="167" spans="1:5" x14ac:dyDescent="0.3">
      <c r="A167" s="15" t="s">
        <v>90</v>
      </c>
      <c r="B167" s="15" t="s">
        <v>109</v>
      </c>
      <c r="C167" s="40">
        <v>0</v>
      </c>
      <c r="D167" s="15" t="s">
        <v>135</v>
      </c>
      <c r="E167" s="15" t="s">
        <v>907</v>
      </c>
    </row>
    <row r="168" spans="1:5" x14ac:dyDescent="0.3">
      <c r="A168" s="15" t="s">
        <v>90</v>
      </c>
      <c r="B168" s="15" t="s">
        <v>110</v>
      </c>
      <c r="C168" s="40">
        <v>4210</v>
      </c>
      <c r="D168" s="15" t="s">
        <v>135</v>
      </c>
      <c r="E168" s="15" t="s">
        <v>907</v>
      </c>
    </row>
    <row r="169" spans="1:5" x14ac:dyDescent="0.3">
      <c r="A169" s="15" t="s">
        <v>111</v>
      </c>
      <c r="B169" s="15" t="s">
        <v>112</v>
      </c>
      <c r="C169" s="40">
        <v>6</v>
      </c>
      <c r="D169" s="15" t="s">
        <v>135</v>
      </c>
      <c r="E169" s="15" t="s">
        <v>907</v>
      </c>
    </row>
    <row r="170" spans="1:5" x14ac:dyDescent="0.3">
      <c r="A170" s="15" t="s">
        <v>111</v>
      </c>
      <c r="B170" s="15" t="s">
        <v>113</v>
      </c>
      <c r="C170" s="40">
        <v>18</v>
      </c>
      <c r="D170" s="15" t="s">
        <v>135</v>
      </c>
      <c r="E170" s="15" t="s">
        <v>907</v>
      </c>
    </row>
    <row r="171" spans="1:5" x14ac:dyDescent="0.3">
      <c r="A171" s="15" t="s">
        <v>111</v>
      </c>
      <c r="B171" s="15" t="s">
        <v>114</v>
      </c>
      <c r="C171" s="40">
        <v>15</v>
      </c>
      <c r="D171" s="15" t="s">
        <v>135</v>
      </c>
      <c r="E171" s="15" t="s">
        <v>907</v>
      </c>
    </row>
    <row r="172" spans="1:5" x14ac:dyDescent="0.3">
      <c r="A172" s="15" t="s">
        <v>111</v>
      </c>
      <c r="B172" s="15" t="s">
        <v>115</v>
      </c>
      <c r="C172" s="40">
        <v>9</v>
      </c>
      <c r="D172" s="15" t="s">
        <v>135</v>
      </c>
      <c r="E172" s="15" t="s">
        <v>907</v>
      </c>
    </row>
    <row r="173" spans="1:5" x14ac:dyDescent="0.3">
      <c r="A173" s="15" t="s">
        <v>111</v>
      </c>
      <c r="B173" s="15" t="s">
        <v>116</v>
      </c>
      <c r="C173" s="40">
        <v>24</v>
      </c>
      <c r="D173" s="15" t="s">
        <v>135</v>
      </c>
      <c r="E173" s="15" t="s">
        <v>907</v>
      </c>
    </row>
    <row r="174" spans="1:5" x14ac:dyDescent="0.3">
      <c r="A174" s="15" t="s">
        <v>111</v>
      </c>
      <c r="B174" s="15" t="s">
        <v>117</v>
      </c>
      <c r="C174" s="40">
        <v>31</v>
      </c>
      <c r="D174" s="15" t="s">
        <v>135</v>
      </c>
      <c r="E174" s="15" t="s">
        <v>907</v>
      </c>
    </row>
    <row r="175" spans="1:5" x14ac:dyDescent="0.3">
      <c r="A175" s="15" t="s">
        <v>111</v>
      </c>
      <c r="B175" s="15" t="s">
        <v>118</v>
      </c>
      <c r="C175" s="40">
        <v>0</v>
      </c>
      <c r="D175" s="15" t="s">
        <v>135</v>
      </c>
      <c r="E175" s="15" t="s">
        <v>907</v>
      </c>
    </row>
    <row r="176" spans="1:5" x14ac:dyDescent="0.3">
      <c r="A176" s="15" t="s">
        <v>111</v>
      </c>
      <c r="B176" s="15" t="s">
        <v>119</v>
      </c>
      <c r="C176" s="40">
        <v>60</v>
      </c>
      <c r="D176" s="15" t="s">
        <v>135</v>
      </c>
      <c r="E176" s="15" t="s">
        <v>907</v>
      </c>
    </row>
    <row r="177" spans="1:5" x14ac:dyDescent="0.3">
      <c r="A177" s="15" t="s">
        <v>111</v>
      </c>
      <c r="B177" s="15" t="s">
        <v>120</v>
      </c>
      <c r="C177" s="40">
        <v>126</v>
      </c>
      <c r="D177" s="15" t="s">
        <v>135</v>
      </c>
      <c r="E177" s="15" t="s">
        <v>907</v>
      </c>
    </row>
    <row r="178" spans="1:5" x14ac:dyDescent="0.3">
      <c r="A178" s="15" t="s">
        <v>111</v>
      </c>
      <c r="B178" s="15" t="s">
        <v>121</v>
      </c>
      <c r="C178" s="40">
        <v>50</v>
      </c>
      <c r="D178" s="15" t="s">
        <v>135</v>
      </c>
      <c r="E178" s="15" t="s">
        <v>907</v>
      </c>
    </row>
    <row r="179" spans="1:5" x14ac:dyDescent="0.3">
      <c r="A179" s="15" t="s">
        <v>111</v>
      </c>
      <c r="B179" s="15" t="s">
        <v>122</v>
      </c>
      <c r="C179" s="40">
        <v>71</v>
      </c>
      <c r="D179" s="15" t="s">
        <v>135</v>
      </c>
      <c r="E179" s="15" t="s">
        <v>907</v>
      </c>
    </row>
    <row r="180" spans="1:5" x14ac:dyDescent="0.3">
      <c r="A180" s="15" t="s">
        <v>111</v>
      </c>
      <c r="B180" s="15" t="s">
        <v>123</v>
      </c>
      <c r="C180" s="40">
        <v>192</v>
      </c>
      <c r="D180" s="15" t="s">
        <v>135</v>
      </c>
      <c r="E180" s="15" t="s">
        <v>907</v>
      </c>
    </row>
    <row r="181" spans="1:5" x14ac:dyDescent="0.3">
      <c r="A181" s="15" t="s">
        <v>111</v>
      </c>
      <c r="B181" s="15" t="s">
        <v>124</v>
      </c>
      <c r="C181" s="40">
        <v>42</v>
      </c>
      <c r="D181" s="15" t="s">
        <v>135</v>
      </c>
      <c r="E181" s="15" t="s">
        <v>907</v>
      </c>
    </row>
    <row r="182" spans="1:5" x14ac:dyDescent="0.3">
      <c r="A182" s="15" t="s">
        <v>111</v>
      </c>
      <c r="B182" s="15" t="s">
        <v>125</v>
      </c>
      <c r="C182" s="40">
        <v>87</v>
      </c>
      <c r="D182" s="15" t="s">
        <v>135</v>
      </c>
      <c r="E182" s="15" t="s">
        <v>907</v>
      </c>
    </row>
    <row r="183" spans="1:5" x14ac:dyDescent="0.3">
      <c r="A183" s="15" t="s">
        <v>111</v>
      </c>
      <c r="B183" s="15" t="s">
        <v>126</v>
      </c>
      <c r="C183" s="40">
        <v>85</v>
      </c>
      <c r="D183" s="15" t="s">
        <v>135</v>
      </c>
      <c r="E183" s="15" t="s">
        <v>907</v>
      </c>
    </row>
    <row r="184" spans="1:5" x14ac:dyDescent="0.3">
      <c r="A184" s="15" t="s">
        <v>111</v>
      </c>
      <c r="B184" s="15" t="s">
        <v>127</v>
      </c>
      <c r="C184" s="40">
        <v>95</v>
      </c>
      <c r="D184" s="15" t="s">
        <v>135</v>
      </c>
      <c r="E184" s="15" t="s">
        <v>907</v>
      </c>
    </row>
    <row r="185" spans="1:5" x14ac:dyDescent="0.3">
      <c r="A185" s="15" t="s">
        <v>111</v>
      </c>
      <c r="B185" s="15" t="s">
        <v>128</v>
      </c>
      <c r="C185" s="40">
        <v>97</v>
      </c>
      <c r="D185" s="15" t="s">
        <v>135</v>
      </c>
      <c r="E185" s="15" t="s">
        <v>907</v>
      </c>
    </row>
    <row r="186" spans="1:5" x14ac:dyDescent="0.3">
      <c r="A186" s="15" t="s">
        <v>111</v>
      </c>
      <c r="B186" s="15" t="s">
        <v>129</v>
      </c>
      <c r="C186" s="40">
        <v>94</v>
      </c>
      <c r="D186" s="15" t="s">
        <v>135</v>
      </c>
      <c r="E186" s="15" t="s">
        <v>907</v>
      </c>
    </row>
    <row r="187" spans="1:5" x14ac:dyDescent="0.3">
      <c r="A187" s="15" t="s">
        <v>111</v>
      </c>
      <c r="B187" s="15" t="s">
        <v>130</v>
      </c>
      <c r="C187" s="40">
        <v>114</v>
      </c>
      <c r="D187" s="15" t="s">
        <v>135</v>
      </c>
      <c r="E187" s="15" t="s">
        <v>907</v>
      </c>
    </row>
    <row r="188" spans="1:5" x14ac:dyDescent="0.3">
      <c r="A188" s="15" t="s">
        <v>111</v>
      </c>
      <c r="B188" s="15" t="s">
        <v>131</v>
      </c>
      <c r="C188" s="40">
        <v>1216</v>
      </c>
      <c r="D188" s="15" t="s">
        <v>135</v>
      </c>
      <c r="E188" s="15" t="s">
        <v>907</v>
      </c>
    </row>
    <row r="189" spans="1:5" x14ac:dyDescent="0.3">
      <c r="A189" s="15" t="s">
        <v>132</v>
      </c>
      <c r="B189" s="15" t="s">
        <v>132</v>
      </c>
      <c r="C189" s="40">
        <v>5899</v>
      </c>
      <c r="D189" s="15" t="s">
        <v>135</v>
      </c>
      <c r="E189" s="15" t="s">
        <v>907</v>
      </c>
    </row>
    <row r="190" spans="1:5" x14ac:dyDescent="0.3">
      <c r="A190" s="15" t="s">
        <v>83</v>
      </c>
      <c r="B190" s="15" t="s">
        <v>84</v>
      </c>
      <c r="C190" s="40">
        <v>177</v>
      </c>
      <c r="D190" s="15" t="s">
        <v>136</v>
      </c>
      <c r="E190" s="15" t="s">
        <v>907</v>
      </c>
    </row>
    <row r="191" spans="1:5" x14ac:dyDescent="0.3">
      <c r="A191" s="15" t="s">
        <v>83</v>
      </c>
      <c r="B191" s="15" t="s">
        <v>86</v>
      </c>
      <c r="C191" s="40">
        <v>112</v>
      </c>
      <c r="D191" s="15" t="s">
        <v>136</v>
      </c>
      <c r="E191" s="15" t="s">
        <v>907</v>
      </c>
    </row>
    <row r="192" spans="1:5" x14ac:dyDescent="0.3">
      <c r="A192" s="15" t="s">
        <v>83</v>
      </c>
      <c r="B192" s="15" t="s">
        <v>87</v>
      </c>
      <c r="C192" s="40">
        <v>289</v>
      </c>
      <c r="D192" s="15" t="s">
        <v>136</v>
      </c>
      <c r="E192" s="15" t="s">
        <v>907</v>
      </c>
    </row>
    <row r="193" spans="1:5" x14ac:dyDescent="0.3">
      <c r="A193" s="15" t="s">
        <v>756</v>
      </c>
      <c r="B193" s="15" t="s">
        <v>88</v>
      </c>
      <c r="C193" s="40">
        <v>137</v>
      </c>
      <c r="D193" s="15" t="s">
        <v>136</v>
      </c>
      <c r="E193" s="15" t="s">
        <v>907</v>
      </c>
    </row>
    <row r="194" spans="1:5" x14ac:dyDescent="0.3">
      <c r="A194" s="15" t="s">
        <v>756</v>
      </c>
      <c r="B194" s="15" t="s">
        <v>89</v>
      </c>
      <c r="C194" s="40">
        <v>137</v>
      </c>
      <c r="D194" s="15" t="s">
        <v>136</v>
      </c>
      <c r="E194" s="15" t="s">
        <v>907</v>
      </c>
    </row>
    <row r="195" spans="1:5" x14ac:dyDescent="0.3">
      <c r="A195" s="15" t="s">
        <v>90</v>
      </c>
      <c r="B195" s="15" t="s">
        <v>91</v>
      </c>
      <c r="C195" s="40">
        <v>104</v>
      </c>
      <c r="D195" s="15" t="s">
        <v>136</v>
      </c>
      <c r="E195" s="15" t="s">
        <v>907</v>
      </c>
    </row>
    <row r="196" spans="1:5" x14ac:dyDescent="0.3">
      <c r="A196" s="15" t="s">
        <v>90</v>
      </c>
      <c r="B196" s="15" t="s">
        <v>92</v>
      </c>
      <c r="C196" s="40">
        <v>244</v>
      </c>
      <c r="D196" s="15" t="s">
        <v>136</v>
      </c>
      <c r="E196" s="15" t="s">
        <v>907</v>
      </c>
    </row>
    <row r="197" spans="1:5" x14ac:dyDescent="0.3">
      <c r="A197" s="15" t="s">
        <v>90</v>
      </c>
      <c r="B197" s="15" t="s">
        <v>93</v>
      </c>
      <c r="C197" s="40">
        <v>139</v>
      </c>
      <c r="D197" s="15" t="s">
        <v>136</v>
      </c>
      <c r="E197" s="15" t="s">
        <v>907</v>
      </c>
    </row>
    <row r="198" spans="1:5" x14ac:dyDescent="0.3">
      <c r="A198" s="15" t="s">
        <v>90</v>
      </c>
      <c r="B198" s="15" t="s">
        <v>94</v>
      </c>
      <c r="C198" s="40">
        <v>155</v>
      </c>
      <c r="D198" s="15" t="s">
        <v>136</v>
      </c>
      <c r="E198" s="15" t="s">
        <v>907</v>
      </c>
    </row>
    <row r="199" spans="1:5" x14ac:dyDescent="0.3">
      <c r="A199" s="15" t="s">
        <v>90</v>
      </c>
      <c r="B199" s="15" t="s">
        <v>95</v>
      </c>
      <c r="C199" s="40">
        <v>170</v>
      </c>
      <c r="D199" s="15" t="s">
        <v>136</v>
      </c>
      <c r="E199" s="15" t="s">
        <v>907</v>
      </c>
    </row>
    <row r="200" spans="1:5" x14ac:dyDescent="0.3">
      <c r="A200" s="15" t="s">
        <v>90</v>
      </c>
      <c r="B200" s="15" t="s">
        <v>96</v>
      </c>
      <c r="C200" s="40">
        <v>130</v>
      </c>
      <c r="D200" s="15" t="s">
        <v>136</v>
      </c>
      <c r="E200" s="15" t="s">
        <v>907</v>
      </c>
    </row>
    <row r="201" spans="1:5" x14ac:dyDescent="0.3">
      <c r="A201" s="15" t="s">
        <v>90</v>
      </c>
      <c r="B201" s="15" t="s">
        <v>97</v>
      </c>
      <c r="C201" s="40">
        <v>193</v>
      </c>
      <c r="D201" s="15" t="s">
        <v>136</v>
      </c>
      <c r="E201" s="15" t="s">
        <v>907</v>
      </c>
    </row>
    <row r="202" spans="1:5" x14ac:dyDescent="0.3">
      <c r="A202" s="15" t="s">
        <v>90</v>
      </c>
      <c r="B202" s="15" t="s">
        <v>98</v>
      </c>
      <c r="C202" s="40">
        <v>226</v>
      </c>
      <c r="D202" s="15" t="s">
        <v>136</v>
      </c>
      <c r="E202" s="15" t="s">
        <v>907</v>
      </c>
    </row>
    <row r="203" spans="1:5" x14ac:dyDescent="0.3">
      <c r="A203" s="15" t="s">
        <v>90</v>
      </c>
      <c r="B203" s="15" t="s">
        <v>99</v>
      </c>
      <c r="C203" s="40">
        <v>196</v>
      </c>
      <c r="D203" s="15" t="s">
        <v>136</v>
      </c>
      <c r="E203" s="15" t="s">
        <v>907</v>
      </c>
    </row>
    <row r="204" spans="1:5" x14ac:dyDescent="0.3">
      <c r="A204" s="15" t="s">
        <v>90</v>
      </c>
      <c r="B204" s="15" t="s">
        <v>100</v>
      </c>
      <c r="C204" s="40">
        <v>282</v>
      </c>
      <c r="D204" s="15" t="s">
        <v>136</v>
      </c>
      <c r="E204" s="15" t="s">
        <v>907</v>
      </c>
    </row>
    <row r="205" spans="1:5" x14ac:dyDescent="0.3">
      <c r="A205" s="15" t="s">
        <v>90</v>
      </c>
      <c r="B205" s="15" t="s">
        <v>101</v>
      </c>
      <c r="C205" s="40">
        <v>656</v>
      </c>
      <c r="D205" s="15" t="s">
        <v>136</v>
      </c>
      <c r="E205" s="15" t="s">
        <v>907</v>
      </c>
    </row>
    <row r="206" spans="1:5" x14ac:dyDescent="0.3">
      <c r="A206" s="15" t="s">
        <v>90</v>
      </c>
      <c r="B206" s="15" t="s">
        <v>102</v>
      </c>
      <c r="C206" s="40">
        <v>169</v>
      </c>
      <c r="D206" s="15" t="s">
        <v>136</v>
      </c>
      <c r="E206" s="15" t="s">
        <v>907</v>
      </c>
    </row>
    <row r="207" spans="1:5" x14ac:dyDescent="0.3">
      <c r="A207" s="15" t="s">
        <v>90</v>
      </c>
      <c r="B207" s="15" t="s">
        <v>103</v>
      </c>
      <c r="C207" s="40">
        <v>193</v>
      </c>
      <c r="D207" s="15" t="s">
        <v>136</v>
      </c>
      <c r="E207" s="15" t="s">
        <v>907</v>
      </c>
    </row>
    <row r="208" spans="1:5" x14ac:dyDescent="0.3">
      <c r="A208" s="15" t="s">
        <v>90</v>
      </c>
      <c r="B208" s="15" t="s">
        <v>104</v>
      </c>
      <c r="C208" s="40">
        <v>120</v>
      </c>
      <c r="D208" s="15" t="s">
        <v>136</v>
      </c>
      <c r="E208" s="15" t="s">
        <v>907</v>
      </c>
    </row>
    <row r="209" spans="1:5" x14ac:dyDescent="0.3">
      <c r="A209" s="15" t="s">
        <v>90</v>
      </c>
      <c r="B209" s="15" t="s">
        <v>105</v>
      </c>
      <c r="C209" s="40">
        <v>252</v>
      </c>
      <c r="D209" s="15" t="s">
        <v>136</v>
      </c>
      <c r="E209" s="15" t="s">
        <v>907</v>
      </c>
    </row>
    <row r="210" spans="1:5" x14ac:dyDescent="0.3">
      <c r="A210" s="15" t="s">
        <v>90</v>
      </c>
      <c r="B210" s="15" t="s">
        <v>106</v>
      </c>
      <c r="C210" s="40">
        <v>212</v>
      </c>
      <c r="D210" s="15" t="s">
        <v>136</v>
      </c>
      <c r="E210" s="15" t="s">
        <v>907</v>
      </c>
    </row>
    <row r="211" spans="1:5" x14ac:dyDescent="0.3">
      <c r="A211" s="15" t="s">
        <v>90</v>
      </c>
      <c r="B211" s="15" t="s">
        <v>107</v>
      </c>
      <c r="C211" s="40">
        <v>285</v>
      </c>
      <c r="D211" s="15" t="s">
        <v>136</v>
      </c>
      <c r="E211" s="15" t="s">
        <v>907</v>
      </c>
    </row>
    <row r="212" spans="1:5" x14ac:dyDescent="0.3">
      <c r="A212" s="15" t="s">
        <v>90</v>
      </c>
      <c r="B212" s="15" t="s">
        <v>758</v>
      </c>
      <c r="C212" s="40">
        <v>0</v>
      </c>
      <c r="D212" s="15" t="s">
        <v>136</v>
      </c>
      <c r="E212" s="15" t="s">
        <v>907</v>
      </c>
    </row>
    <row r="213" spans="1:5" x14ac:dyDescent="0.3">
      <c r="A213" s="15" t="s">
        <v>90</v>
      </c>
      <c r="B213" s="15" t="s">
        <v>109</v>
      </c>
      <c r="C213" s="40">
        <v>0</v>
      </c>
      <c r="D213" s="15" t="s">
        <v>136</v>
      </c>
      <c r="E213" s="15" t="s">
        <v>907</v>
      </c>
    </row>
    <row r="214" spans="1:5" x14ac:dyDescent="0.3">
      <c r="A214" s="15" t="s">
        <v>90</v>
      </c>
      <c r="B214" s="15" t="s">
        <v>110</v>
      </c>
      <c r="C214" s="40">
        <v>3726</v>
      </c>
      <c r="D214" s="15" t="s">
        <v>136</v>
      </c>
      <c r="E214" s="15" t="s">
        <v>907</v>
      </c>
    </row>
    <row r="215" spans="1:5" x14ac:dyDescent="0.3">
      <c r="A215" s="15" t="s">
        <v>111</v>
      </c>
      <c r="B215" s="15" t="s">
        <v>112</v>
      </c>
      <c r="C215" s="40">
        <v>5</v>
      </c>
      <c r="D215" s="15" t="s">
        <v>136</v>
      </c>
      <c r="E215" s="15" t="s">
        <v>907</v>
      </c>
    </row>
    <row r="216" spans="1:5" x14ac:dyDescent="0.3">
      <c r="A216" s="15" t="s">
        <v>111</v>
      </c>
      <c r="B216" s="15" t="s">
        <v>113</v>
      </c>
      <c r="C216" s="40">
        <v>18</v>
      </c>
      <c r="D216" s="15" t="s">
        <v>136</v>
      </c>
      <c r="E216" s="15" t="s">
        <v>907</v>
      </c>
    </row>
    <row r="217" spans="1:5" x14ac:dyDescent="0.3">
      <c r="A217" s="15" t="s">
        <v>111</v>
      </c>
      <c r="B217" s="15" t="s">
        <v>114</v>
      </c>
      <c r="C217" s="40">
        <v>15</v>
      </c>
      <c r="D217" s="15" t="s">
        <v>136</v>
      </c>
      <c r="E217" s="15" t="s">
        <v>907</v>
      </c>
    </row>
    <row r="218" spans="1:5" x14ac:dyDescent="0.3">
      <c r="A218" s="15" t="s">
        <v>111</v>
      </c>
      <c r="B218" s="15" t="s">
        <v>115</v>
      </c>
      <c r="C218" s="40">
        <v>12</v>
      </c>
      <c r="D218" s="15" t="s">
        <v>136</v>
      </c>
      <c r="E218" s="15" t="s">
        <v>907</v>
      </c>
    </row>
    <row r="219" spans="1:5" x14ac:dyDescent="0.3">
      <c r="A219" s="15" t="s">
        <v>111</v>
      </c>
      <c r="B219" s="15" t="s">
        <v>116</v>
      </c>
      <c r="C219" s="40">
        <v>19</v>
      </c>
      <c r="D219" s="15" t="s">
        <v>136</v>
      </c>
      <c r="E219" s="15" t="s">
        <v>907</v>
      </c>
    </row>
    <row r="220" spans="1:5" x14ac:dyDescent="0.3">
      <c r="A220" s="15" t="s">
        <v>111</v>
      </c>
      <c r="B220" s="15" t="s">
        <v>117</v>
      </c>
      <c r="C220" s="40">
        <v>27</v>
      </c>
      <c r="D220" s="15" t="s">
        <v>136</v>
      </c>
      <c r="E220" s="15" t="s">
        <v>907</v>
      </c>
    </row>
    <row r="221" spans="1:5" x14ac:dyDescent="0.3">
      <c r="A221" s="15" t="s">
        <v>111</v>
      </c>
      <c r="B221" s="15" t="s">
        <v>118</v>
      </c>
      <c r="C221" s="40">
        <v>0</v>
      </c>
      <c r="D221" s="15" t="s">
        <v>136</v>
      </c>
      <c r="E221" s="15" t="s">
        <v>907</v>
      </c>
    </row>
    <row r="222" spans="1:5" x14ac:dyDescent="0.3">
      <c r="A222" s="15" t="s">
        <v>111</v>
      </c>
      <c r="B222" s="15" t="s">
        <v>119</v>
      </c>
      <c r="C222" s="40">
        <v>43</v>
      </c>
      <c r="D222" s="15" t="s">
        <v>136</v>
      </c>
      <c r="E222" s="15" t="s">
        <v>907</v>
      </c>
    </row>
    <row r="223" spans="1:5" x14ac:dyDescent="0.3">
      <c r="A223" s="15" t="s">
        <v>111</v>
      </c>
      <c r="B223" s="15" t="s">
        <v>120</v>
      </c>
      <c r="C223" s="40">
        <v>91</v>
      </c>
      <c r="D223" s="15" t="s">
        <v>136</v>
      </c>
      <c r="E223" s="15" t="s">
        <v>907</v>
      </c>
    </row>
    <row r="224" spans="1:5" x14ac:dyDescent="0.3">
      <c r="A224" s="15" t="s">
        <v>111</v>
      </c>
      <c r="B224" s="15" t="s">
        <v>121</v>
      </c>
      <c r="C224" s="40">
        <v>47</v>
      </c>
      <c r="D224" s="15" t="s">
        <v>136</v>
      </c>
      <c r="E224" s="15" t="s">
        <v>907</v>
      </c>
    </row>
    <row r="225" spans="1:5" x14ac:dyDescent="0.3">
      <c r="A225" s="15" t="s">
        <v>111</v>
      </c>
      <c r="B225" s="15" t="s">
        <v>122</v>
      </c>
      <c r="C225" s="40">
        <v>38</v>
      </c>
      <c r="D225" s="15" t="s">
        <v>136</v>
      </c>
      <c r="E225" s="15" t="s">
        <v>907</v>
      </c>
    </row>
    <row r="226" spans="1:5" x14ac:dyDescent="0.3">
      <c r="A226" s="15" t="s">
        <v>111</v>
      </c>
      <c r="B226" s="15" t="s">
        <v>123</v>
      </c>
      <c r="C226" s="40">
        <v>134</v>
      </c>
      <c r="D226" s="15" t="s">
        <v>136</v>
      </c>
      <c r="E226" s="15" t="s">
        <v>907</v>
      </c>
    </row>
    <row r="227" spans="1:5" x14ac:dyDescent="0.3">
      <c r="A227" s="15" t="s">
        <v>111</v>
      </c>
      <c r="B227" s="15" t="s">
        <v>124</v>
      </c>
      <c r="C227" s="40">
        <v>37</v>
      </c>
      <c r="D227" s="15" t="s">
        <v>136</v>
      </c>
      <c r="E227" s="15" t="s">
        <v>907</v>
      </c>
    </row>
    <row r="228" spans="1:5" x14ac:dyDescent="0.3">
      <c r="A228" s="15" t="s">
        <v>111</v>
      </c>
      <c r="B228" s="15" t="s">
        <v>125</v>
      </c>
      <c r="C228" s="40">
        <v>59</v>
      </c>
      <c r="D228" s="15" t="s">
        <v>136</v>
      </c>
      <c r="E228" s="15" t="s">
        <v>907</v>
      </c>
    </row>
    <row r="229" spans="1:5" x14ac:dyDescent="0.3">
      <c r="A229" s="15" t="s">
        <v>111</v>
      </c>
      <c r="B229" s="15" t="s">
        <v>126</v>
      </c>
      <c r="C229" s="40">
        <v>61</v>
      </c>
      <c r="D229" s="15" t="s">
        <v>136</v>
      </c>
      <c r="E229" s="15" t="s">
        <v>907</v>
      </c>
    </row>
    <row r="230" spans="1:5" x14ac:dyDescent="0.3">
      <c r="A230" s="15" t="s">
        <v>111</v>
      </c>
      <c r="B230" s="15" t="s">
        <v>127</v>
      </c>
      <c r="C230" s="40">
        <v>63</v>
      </c>
      <c r="D230" s="15" t="s">
        <v>136</v>
      </c>
      <c r="E230" s="15" t="s">
        <v>907</v>
      </c>
    </row>
    <row r="231" spans="1:5" x14ac:dyDescent="0.3">
      <c r="A231" s="15" t="s">
        <v>111</v>
      </c>
      <c r="B231" s="15" t="s">
        <v>128</v>
      </c>
      <c r="C231" s="40">
        <v>67</v>
      </c>
      <c r="D231" s="15" t="s">
        <v>136</v>
      </c>
      <c r="E231" s="15" t="s">
        <v>907</v>
      </c>
    </row>
    <row r="232" spans="1:5" x14ac:dyDescent="0.3">
      <c r="A232" s="15" t="s">
        <v>111</v>
      </c>
      <c r="B232" s="15" t="s">
        <v>129</v>
      </c>
      <c r="C232" s="40">
        <v>76</v>
      </c>
      <c r="D232" s="15" t="s">
        <v>136</v>
      </c>
      <c r="E232" s="15" t="s">
        <v>907</v>
      </c>
    </row>
    <row r="233" spans="1:5" x14ac:dyDescent="0.3">
      <c r="A233" s="15" t="s">
        <v>111</v>
      </c>
      <c r="B233" s="15" t="s">
        <v>130</v>
      </c>
      <c r="C233" s="40">
        <v>81</v>
      </c>
      <c r="D233" s="15" t="s">
        <v>136</v>
      </c>
      <c r="E233" s="15" t="s">
        <v>907</v>
      </c>
    </row>
    <row r="234" spans="1:5" x14ac:dyDescent="0.3">
      <c r="A234" s="15" t="s">
        <v>111</v>
      </c>
      <c r="B234" s="15" t="s">
        <v>131</v>
      </c>
      <c r="C234" s="40">
        <v>893</v>
      </c>
      <c r="D234" s="15" t="s">
        <v>136</v>
      </c>
      <c r="E234" s="15" t="s">
        <v>907</v>
      </c>
    </row>
    <row r="235" spans="1:5" x14ac:dyDescent="0.3">
      <c r="A235" s="15" t="s">
        <v>132</v>
      </c>
      <c r="B235" s="15" t="s">
        <v>132</v>
      </c>
      <c r="C235" s="40">
        <v>5045</v>
      </c>
      <c r="D235" s="15" t="s">
        <v>136</v>
      </c>
      <c r="E235" s="15" t="s">
        <v>907</v>
      </c>
    </row>
    <row r="236" spans="1:5" x14ac:dyDescent="0.3">
      <c r="A236" s="15" t="s">
        <v>83</v>
      </c>
      <c r="B236" s="15" t="s">
        <v>84</v>
      </c>
      <c r="C236" s="40">
        <v>159</v>
      </c>
      <c r="D236" s="15" t="s">
        <v>137</v>
      </c>
      <c r="E236" s="15" t="s">
        <v>907</v>
      </c>
    </row>
    <row r="237" spans="1:5" x14ac:dyDescent="0.3">
      <c r="A237" s="15" t="s">
        <v>83</v>
      </c>
      <c r="B237" s="15" t="s">
        <v>86</v>
      </c>
      <c r="C237" s="40">
        <v>112</v>
      </c>
      <c r="D237" s="15" t="s">
        <v>137</v>
      </c>
      <c r="E237" s="15" t="s">
        <v>907</v>
      </c>
    </row>
    <row r="238" spans="1:5" x14ac:dyDescent="0.3">
      <c r="A238" s="15" t="s">
        <v>83</v>
      </c>
      <c r="B238" s="15" t="s">
        <v>87</v>
      </c>
      <c r="C238" s="40">
        <v>271</v>
      </c>
      <c r="D238" s="15" t="s">
        <v>137</v>
      </c>
      <c r="E238" s="15" t="s">
        <v>907</v>
      </c>
    </row>
    <row r="239" spans="1:5" x14ac:dyDescent="0.3">
      <c r="A239" s="15" t="s">
        <v>756</v>
      </c>
      <c r="B239" s="15" t="s">
        <v>88</v>
      </c>
      <c r="C239" s="40">
        <v>124</v>
      </c>
      <c r="D239" s="15" t="s">
        <v>137</v>
      </c>
      <c r="E239" s="15" t="s">
        <v>907</v>
      </c>
    </row>
    <row r="240" spans="1:5" x14ac:dyDescent="0.3">
      <c r="A240" s="15" t="s">
        <v>756</v>
      </c>
      <c r="B240" s="15" t="s">
        <v>89</v>
      </c>
      <c r="C240" s="40">
        <v>124</v>
      </c>
      <c r="D240" s="15" t="s">
        <v>137</v>
      </c>
      <c r="E240" s="15" t="s">
        <v>907</v>
      </c>
    </row>
    <row r="241" spans="1:5" x14ac:dyDescent="0.3">
      <c r="A241" s="15" t="s">
        <v>90</v>
      </c>
      <c r="B241" s="15" t="s">
        <v>91</v>
      </c>
      <c r="C241" s="40">
        <v>95</v>
      </c>
      <c r="D241" s="15" t="s">
        <v>137</v>
      </c>
      <c r="E241" s="15" t="s">
        <v>907</v>
      </c>
    </row>
    <row r="242" spans="1:5" x14ac:dyDescent="0.3">
      <c r="A242" s="15" t="s">
        <v>90</v>
      </c>
      <c r="B242" s="15" t="s">
        <v>92</v>
      </c>
      <c r="C242" s="40">
        <v>214</v>
      </c>
      <c r="D242" s="15" t="s">
        <v>137</v>
      </c>
      <c r="E242" s="15" t="s">
        <v>907</v>
      </c>
    </row>
    <row r="243" spans="1:5" x14ac:dyDescent="0.3">
      <c r="A243" s="15" t="s">
        <v>90</v>
      </c>
      <c r="B243" s="15" t="s">
        <v>93</v>
      </c>
      <c r="C243" s="40">
        <v>126</v>
      </c>
      <c r="D243" s="15" t="s">
        <v>137</v>
      </c>
      <c r="E243" s="15" t="s">
        <v>907</v>
      </c>
    </row>
    <row r="244" spans="1:5" x14ac:dyDescent="0.3">
      <c r="A244" s="15" t="s">
        <v>90</v>
      </c>
      <c r="B244" s="15" t="s">
        <v>94</v>
      </c>
      <c r="C244" s="40">
        <v>137</v>
      </c>
      <c r="D244" s="15" t="s">
        <v>137</v>
      </c>
      <c r="E244" s="15" t="s">
        <v>907</v>
      </c>
    </row>
    <row r="245" spans="1:5" x14ac:dyDescent="0.3">
      <c r="A245" s="15" t="s">
        <v>90</v>
      </c>
      <c r="B245" s="15" t="s">
        <v>95</v>
      </c>
      <c r="C245" s="40">
        <v>171</v>
      </c>
      <c r="D245" s="15" t="s">
        <v>137</v>
      </c>
      <c r="E245" s="15" t="s">
        <v>907</v>
      </c>
    </row>
    <row r="246" spans="1:5" x14ac:dyDescent="0.3">
      <c r="A246" s="15" t="s">
        <v>90</v>
      </c>
      <c r="B246" s="15" t="s">
        <v>96</v>
      </c>
      <c r="C246" s="40">
        <v>124</v>
      </c>
      <c r="D246" s="15" t="s">
        <v>137</v>
      </c>
      <c r="E246" s="15" t="s">
        <v>907</v>
      </c>
    </row>
    <row r="247" spans="1:5" x14ac:dyDescent="0.3">
      <c r="A247" s="15" t="s">
        <v>90</v>
      </c>
      <c r="B247" s="15" t="s">
        <v>97</v>
      </c>
      <c r="C247" s="40">
        <v>178</v>
      </c>
      <c r="D247" s="15" t="s">
        <v>137</v>
      </c>
      <c r="E247" s="15" t="s">
        <v>907</v>
      </c>
    </row>
    <row r="248" spans="1:5" x14ac:dyDescent="0.3">
      <c r="A248" s="15" t="s">
        <v>90</v>
      </c>
      <c r="B248" s="15" t="s">
        <v>98</v>
      </c>
      <c r="C248" s="40">
        <v>194</v>
      </c>
      <c r="D248" s="15" t="s">
        <v>137</v>
      </c>
      <c r="E248" s="15" t="s">
        <v>907</v>
      </c>
    </row>
    <row r="249" spans="1:5" x14ac:dyDescent="0.3">
      <c r="A249" s="15" t="s">
        <v>90</v>
      </c>
      <c r="B249" s="15" t="s">
        <v>99</v>
      </c>
      <c r="C249" s="40">
        <v>172</v>
      </c>
      <c r="D249" s="15" t="s">
        <v>137</v>
      </c>
      <c r="E249" s="15" t="s">
        <v>907</v>
      </c>
    </row>
    <row r="250" spans="1:5" x14ac:dyDescent="0.3">
      <c r="A250" s="15" t="s">
        <v>90</v>
      </c>
      <c r="B250" s="15" t="s">
        <v>100</v>
      </c>
      <c r="C250" s="40">
        <v>268</v>
      </c>
      <c r="D250" s="15" t="s">
        <v>137</v>
      </c>
      <c r="E250" s="15" t="s">
        <v>907</v>
      </c>
    </row>
    <row r="251" spans="1:5" x14ac:dyDescent="0.3">
      <c r="A251" s="15" t="s">
        <v>90</v>
      </c>
      <c r="B251" s="15" t="s">
        <v>101</v>
      </c>
      <c r="C251" s="40">
        <v>609</v>
      </c>
      <c r="D251" s="15" t="s">
        <v>137</v>
      </c>
      <c r="E251" s="15" t="s">
        <v>907</v>
      </c>
    </row>
    <row r="252" spans="1:5" x14ac:dyDescent="0.3">
      <c r="A252" s="15" t="s">
        <v>90</v>
      </c>
      <c r="B252" s="15" t="s">
        <v>102</v>
      </c>
      <c r="C252" s="40">
        <v>143</v>
      </c>
      <c r="D252" s="15" t="s">
        <v>137</v>
      </c>
      <c r="E252" s="15" t="s">
        <v>907</v>
      </c>
    </row>
    <row r="253" spans="1:5" x14ac:dyDescent="0.3">
      <c r="A253" s="15" t="s">
        <v>90</v>
      </c>
      <c r="B253" s="15" t="s">
        <v>103</v>
      </c>
      <c r="C253" s="40">
        <v>174</v>
      </c>
      <c r="D253" s="15" t="s">
        <v>137</v>
      </c>
      <c r="E253" s="15" t="s">
        <v>907</v>
      </c>
    </row>
    <row r="254" spans="1:5" x14ac:dyDescent="0.3">
      <c r="A254" s="15" t="s">
        <v>90</v>
      </c>
      <c r="B254" s="15" t="s">
        <v>104</v>
      </c>
      <c r="C254" s="40">
        <v>111</v>
      </c>
      <c r="D254" s="15" t="s">
        <v>137</v>
      </c>
      <c r="E254" s="15" t="s">
        <v>907</v>
      </c>
    </row>
    <row r="255" spans="1:5" x14ac:dyDescent="0.3">
      <c r="A255" s="15" t="s">
        <v>90</v>
      </c>
      <c r="B255" s="15" t="s">
        <v>105</v>
      </c>
      <c r="C255" s="40">
        <v>241</v>
      </c>
      <c r="D255" s="15" t="s">
        <v>137</v>
      </c>
      <c r="E255" s="15" t="s">
        <v>907</v>
      </c>
    </row>
    <row r="256" spans="1:5" x14ac:dyDescent="0.3">
      <c r="A256" s="15" t="s">
        <v>90</v>
      </c>
      <c r="B256" s="15" t="s">
        <v>106</v>
      </c>
      <c r="C256" s="40">
        <v>179</v>
      </c>
      <c r="D256" s="15" t="s">
        <v>137</v>
      </c>
      <c r="E256" s="15" t="s">
        <v>907</v>
      </c>
    </row>
    <row r="257" spans="1:5" x14ac:dyDescent="0.3">
      <c r="A257" s="15" t="s">
        <v>90</v>
      </c>
      <c r="B257" s="15" t="s">
        <v>107</v>
      </c>
      <c r="C257" s="40">
        <v>271</v>
      </c>
      <c r="D257" s="15" t="s">
        <v>137</v>
      </c>
      <c r="E257" s="15" t="s">
        <v>907</v>
      </c>
    </row>
    <row r="258" spans="1:5" x14ac:dyDescent="0.3">
      <c r="A258" s="15" t="s">
        <v>90</v>
      </c>
      <c r="B258" s="15" t="s">
        <v>758</v>
      </c>
      <c r="C258" s="40">
        <v>0</v>
      </c>
      <c r="D258" s="15" t="s">
        <v>137</v>
      </c>
      <c r="E258" s="15" t="s">
        <v>907</v>
      </c>
    </row>
    <row r="259" spans="1:5" x14ac:dyDescent="0.3">
      <c r="A259" s="15" t="s">
        <v>90</v>
      </c>
      <c r="B259" s="15" t="s">
        <v>109</v>
      </c>
      <c r="C259" s="40">
        <v>0</v>
      </c>
      <c r="D259" s="15" t="s">
        <v>137</v>
      </c>
      <c r="E259" s="15" t="s">
        <v>907</v>
      </c>
    </row>
    <row r="260" spans="1:5" x14ac:dyDescent="0.3">
      <c r="A260" s="15" t="s">
        <v>90</v>
      </c>
      <c r="B260" s="15" t="s">
        <v>110</v>
      </c>
      <c r="C260" s="40">
        <v>3407</v>
      </c>
      <c r="D260" s="15" t="s">
        <v>137</v>
      </c>
      <c r="E260" s="15" t="s">
        <v>907</v>
      </c>
    </row>
    <row r="261" spans="1:5" x14ac:dyDescent="0.3">
      <c r="A261" s="15" t="s">
        <v>111</v>
      </c>
      <c r="B261" s="15" t="s">
        <v>112</v>
      </c>
      <c r="C261" s="40">
        <v>6</v>
      </c>
      <c r="D261" s="15" t="s">
        <v>137</v>
      </c>
      <c r="E261" s="15" t="s">
        <v>907</v>
      </c>
    </row>
    <row r="262" spans="1:5" x14ac:dyDescent="0.3">
      <c r="A262" s="15" t="s">
        <v>111</v>
      </c>
      <c r="B262" s="15" t="s">
        <v>113</v>
      </c>
      <c r="C262" s="40">
        <v>16</v>
      </c>
      <c r="D262" s="15" t="s">
        <v>137</v>
      </c>
      <c r="E262" s="15" t="s">
        <v>907</v>
      </c>
    </row>
    <row r="263" spans="1:5" x14ac:dyDescent="0.3">
      <c r="A263" s="15" t="s">
        <v>111</v>
      </c>
      <c r="B263" s="15" t="s">
        <v>114</v>
      </c>
      <c r="C263" s="40">
        <v>15</v>
      </c>
      <c r="D263" s="15" t="s">
        <v>137</v>
      </c>
      <c r="E263" s="15" t="s">
        <v>907</v>
      </c>
    </row>
    <row r="264" spans="1:5" x14ac:dyDescent="0.3">
      <c r="A264" s="15" t="s">
        <v>111</v>
      </c>
      <c r="B264" s="15" t="s">
        <v>115</v>
      </c>
      <c r="C264" s="40">
        <v>12</v>
      </c>
      <c r="D264" s="15" t="s">
        <v>137</v>
      </c>
      <c r="E264" s="15" t="s">
        <v>907</v>
      </c>
    </row>
    <row r="265" spans="1:5" x14ac:dyDescent="0.3">
      <c r="A265" s="15" t="s">
        <v>111</v>
      </c>
      <c r="B265" s="15" t="s">
        <v>116</v>
      </c>
      <c r="C265" s="40">
        <v>12</v>
      </c>
      <c r="D265" s="15" t="s">
        <v>137</v>
      </c>
      <c r="E265" s="15" t="s">
        <v>907</v>
      </c>
    </row>
    <row r="266" spans="1:5" x14ac:dyDescent="0.3">
      <c r="A266" s="15" t="s">
        <v>111</v>
      </c>
      <c r="B266" s="15" t="s">
        <v>117</v>
      </c>
      <c r="C266" s="40">
        <v>18</v>
      </c>
      <c r="D266" s="15" t="s">
        <v>137</v>
      </c>
      <c r="E266" s="15" t="s">
        <v>907</v>
      </c>
    </row>
    <row r="267" spans="1:5" x14ac:dyDescent="0.3">
      <c r="A267" s="15" t="s">
        <v>111</v>
      </c>
      <c r="B267" s="15" t="s">
        <v>118</v>
      </c>
      <c r="C267" s="40">
        <v>0</v>
      </c>
      <c r="D267" s="15" t="s">
        <v>137</v>
      </c>
      <c r="E267" s="15" t="s">
        <v>907</v>
      </c>
    </row>
    <row r="268" spans="1:5" x14ac:dyDescent="0.3">
      <c r="A268" s="15" t="s">
        <v>111</v>
      </c>
      <c r="B268" s="15" t="s">
        <v>119</v>
      </c>
      <c r="C268" s="40">
        <v>32</v>
      </c>
      <c r="D268" s="15" t="s">
        <v>137</v>
      </c>
      <c r="E268" s="15" t="s">
        <v>907</v>
      </c>
    </row>
    <row r="269" spans="1:5" x14ac:dyDescent="0.3">
      <c r="A269" s="15" t="s">
        <v>111</v>
      </c>
      <c r="B269" s="15" t="s">
        <v>120</v>
      </c>
      <c r="C269" s="40">
        <v>74</v>
      </c>
      <c r="D269" s="15" t="s">
        <v>137</v>
      </c>
      <c r="E269" s="15" t="s">
        <v>907</v>
      </c>
    </row>
    <row r="270" spans="1:5" x14ac:dyDescent="0.3">
      <c r="A270" s="15" t="s">
        <v>111</v>
      </c>
      <c r="B270" s="15" t="s">
        <v>121</v>
      </c>
      <c r="C270" s="40">
        <v>49</v>
      </c>
      <c r="D270" s="15" t="s">
        <v>137</v>
      </c>
      <c r="E270" s="15" t="s">
        <v>907</v>
      </c>
    </row>
    <row r="271" spans="1:5" x14ac:dyDescent="0.3">
      <c r="A271" s="15" t="s">
        <v>111</v>
      </c>
      <c r="B271" s="15" t="s">
        <v>122</v>
      </c>
      <c r="C271" s="40">
        <v>28</v>
      </c>
      <c r="D271" s="15" t="s">
        <v>137</v>
      </c>
      <c r="E271" s="15" t="s">
        <v>907</v>
      </c>
    </row>
    <row r="272" spans="1:5" x14ac:dyDescent="0.3">
      <c r="A272" s="15" t="s">
        <v>111</v>
      </c>
      <c r="B272" s="15" t="s">
        <v>123</v>
      </c>
      <c r="C272" s="40">
        <v>117</v>
      </c>
      <c r="D272" s="15" t="s">
        <v>137</v>
      </c>
      <c r="E272" s="15" t="s">
        <v>907</v>
      </c>
    </row>
    <row r="273" spans="1:5" x14ac:dyDescent="0.3">
      <c r="A273" s="15" t="s">
        <v>111</v>
      </c>
      <c r="B273" s="15" t="s">
        <v>124</v>
      </c>
      <c r="C273" s="40">
        <v>34</v>
      </c>
      <c r="D273" s="15" t="s">
        <v>137</v>
      </c>
      <c r="E273" s="15" t="s">
        <v>907</v>
      </c>
    </row>
    <row r="274" spans="1:5" x14ac:dyDescent="0.3">
      <c r="A274" s="15" t="s">
        <v>111</v>
      </c>
      <c r="B274" s="15" t="s">
        <v>125</v>
      </c>
      <c r="C274" s="40">
        <v>44</v>
      </c>
      <c r="D274" s="15" t="s">
        <v>137</v>
      </c>
      <c r="E274" s="15" t="s">
        <v>907</v>
      </c>
    </row>
    <row r="275" spans="1:5" x14ac:dyDescent="0.3">
      <c r="A275" s="15" t="s">
        <v>111</v>
      </c>
      <c r="B275" s="15" t="s">
        <v>126</v>
      </c>
      <c r="C275" s="40">
        <v>45</v>
      </c>
      <c r="D275" s="15" t="s">
        <v>137</v>
      </c>
      <c r="E275" s="15" t="s">
        <v>907</v>
      </c>
    </row>
    <row r="276" spans="1:5" x14ac:dyDescent="0.3">
      <c r="A276" s="15" t="s">
        <v>111</v>
      </c>
      <c r="B276" s="15" t="s">
        <v>127</v>
      </c>
      <c r="C276" s="40">
        <v>50</v>
      </c>
      <c r="D276" s="15" t="s">
        <v>137</v>
      </c>
      <c r="E276" s="15" t="s">
        <v>907</v>
      </c>
    </row>
    <row r="277" spans="1:5" x14ac:dyDescent="0.3">
      <c r="A277" s="15" t="s">
        <v>111</v>
      </c>
      <c r="B277" s="15" t="s">
        <v>128</v>
      </c>
      <c r="C277" s="40">
        <v>46</v>
      </c>
      <c r="D277" s="15" t="s">
        <v>137</v>
      </c>
      <c r="E277" s="15" t="s">
        <v>907</v>
      </c>
    </row>
    <row r="278" spans="1:5" x14ac:dyDescent="0.3">
      <c r="A278" s="15" t="s">
        <v>111</v>
      </c>
      <c r="B278" s="15" t="s">
        <v>129</v>
      </c>
      <c r="C278" s="40">
        <v>66</v>
      </c>
      <c r="D278" s="15" t="s">
        <v>137</v>
      </c>
      <c r="E278" s="15" t="s">
        <v>907</v>
      </c>
    </row>
    <row r="279" spans="1:5" x14ac:dyDescent="0.3">
      <c r="A279" s="15" t="s">
        <v>111</v>
      </c>
      <c r="B279" s="15" t="s">
        <v>130</v>
      </c>
      <c r="C279" s="40">
        <v>64</v>
      </c>
      <c r="D279" s="15" t="s">
        <v>137</v>
      </c>
      <c r="E279" s="15" t="s">
        <v>907</v>
      </c>
    </row>
    <row r="280" spans="1:5" x14ac:dyDescent="0.3">
      <c r="A280" s="15" t="s">
        <v>111</v>
      </c>
      <c r="B280" s="15" t="s">
        <v>131</v>
      </c>
      <c r="C280" s="40">
        <v>728</v>
      </c>
      <c r="D280" s="15" t="s">
        <v>137</v>
      </c>
      <c r="E280" s="15" t="s">
        <v>907</v>
      </c>
    </row>
    <row r="281" spans="1:5" x14ac:dyDescent="0.3">
      <c r="A281" s="15" t="s">
        <v>132</v>
      </c>
      <c r="B281" s="15" t="s">
        <v>132</v>
      </c>
      <c r="C281" s="40">
        <v>4530</v>
      </c>
      <c r="D281" s="15" t="s">
        <v>137</v>
      </c>
      <c r="E281" s="15" t="s">
        <v>907</v>
      </c>
    </row>
    <row r="282" spans="1:5" x14ac:dyDescent="0.3">
      <c r="A282" s="15" t="s">
        <v>83</v>
      </c>
      <c r="B282" s="15" t="s">
        <v>84</v>
      </c>
      <c r="C282" s="40">
        <v>192</v>
      </c>
      <c r="D282" s="15" t="s">
        <v>138</v>
      </c>
      <c r="E282" s="15" t="s">
        <v>907</v>
      </c>
    </row>
    <row r="283" spans="1:5" x14ac:dyDescent="0.3">
      <c r="A283" s="15" t="s">
        <v>83</v>
      </c>
      <c r="B283" s="15" t="s">
        <v>86</v>
      </c>
      <c r="C283" s="40">
        <v>118</v>
      </c>
      <c r="D283" s="15" t="s">
        <v>138</v>
      </c>
      <c r="E283" s="15" t="s">
        <v>907</v>
      </c>
    </row>
    <row r="284" spans="1:5" x14ac:dyDescent="0.3">
      <c r="A284" s="15" t="s">
        <v>83</v>
      </c>
      <c r="B284" s="15" t="s">
        <v>87</v>
      </c>
      <c r="C284" s="40">
        <v>310</v>
      </c>
      <c r="D284" s="15" t="s">
        <v>138</v>
      </c>
      <c r="E284" s="15" t="s">
        <v>907</v>
      </c>
    </row>
    <row r="285" spans="1:5" x14ac:dyDescent="0.3">
      <c r="A285" s="15" t="s">
        <v>756</v>
      </c>
      <c r="B285" s="15" t="s">
        <v>88</v>
      </c>
      <c r="C285" s="40">
        <v>202</v>
      </c>
      <c r="D285" s="15" t="s">
        <v>138</v>
      </c>
      <c r="E285" s="15" t="s">
        <v>907</v>
      </c>
    </row>
    <row r="286" spans="1:5" x14ac:dyDescent="0.3">
      <c r="A286" s="15" t="s">
        <v>756</v>
      </c>
      <c r="B286" s="15" t="s">
        <v>89</v>
      </c>
      <c r="C286" s="40">
        <v>202</v>
      </c>
      <c r="D286" s="15" t="s">
        <v>138</v>
      </c>
      <c r="E286" s="15" t="s">
        <v>907</v>
      </c>
    </row>
    <row r="287" spans="1:5" x14ac:dyDescent="0.3">
      <c r="A287" s="15" t="s">
        <v>857</v>
      </c>
      <c r="B287" s="15" t="s">
        <v>91</v>
      </c>
      <c r="C287" s="40">
        <v>118</v>
      </c>
      <c r="D287" s="15" t="s">
        <v>138</v>
      </c>
      <c r="E287" s="15" t="s">
        <v>907</v>
      </c>
    </row>
    <row r="288" spans="1:5" x14ac:dyDescent="0.3">
      <c r="A288" s="15" t="s">
        <v>857</v>
      </c>
      <c r="B288" s="15" t="s">
        <v>92</v>
      </c>
      <c r="C288" s="40">
        <v>266</v>
      </c>
      <c r="D288" s="15" t="s">
        <v>138</v>
      </c>
      <c r="E288" s="15" t="s">
        <v>907</v>
      </c>
    </row>
    <row r="289" spans="1:5" x14ac:dyDescent="0.3">
      <c r="A289" s="15" t="s">
        <v>857</v>
      </c>
      <c r="B289" s="15" t="s">
        <v>93</v>
      </c>
      <c r="C289" s="40">
        <v>130</v>
      </c>
      <c r="D289" s="15" t="s">
        <v>138</v>
      </c>
      <c r="E289" s="15" t="s">
        <v>907</v>
      </c>
    </row>
    <row r="290" spans="1:5" x14ac:dyDescent="0.3">
      <c r="A290" s="15" t="s">
        <v>857</v>
      </c>
      <c r="B290" s="15" t="s">
        <v>94</v>
      </c>
      <c r="C290" s="40">
        <v>169</v>
      </c>
      <c r="D290" s="15" t="s">
        <v>138</v>
      </c>
      <c r="E290" s="15" t="s">
        <v>907</v>
      </c>
    </row>
    <row r="291" spans="1:5" x14ac:dyDescent="0.3">
      <c r="A291" s="15" t="s">
        <v>857</v>
      </c>
      <c r="B291" s="15" t="s">
        <v>95</v>
      </c>
      <c r="C291" s="40">
        <v>159</v>
      </c>
      <c r="D291" s="15" t="s">
        <v>138</v>
      </c>
      <c r="E291" s="15" t="s">
        <v>907</v>
      </c>
    </row>
    <row r="292" spans="1:5" x14ac:dyDescent="0.3">
      <c r="A292" s="15" t="s">
        <v>857</v>
      </c>
      <c r="B292" s="15" t="s">
        <v>96</v>
      </c>
      <c r="C292" s="40">
        <v>154</v>
      </c>
      <c r="D292" s="15" t="s">
        <v>138</v>
      </c>
      <c r="E292" s="15" t="s">
        <v>907</v>
      </c>
    </row>
    <row r="293" spans="1:5" x14ac:dyDescent="0.3">
      <c r="A293" s="15" t="s">
        <v>857</v>
      </c>
      <c r="B293" s="15" t="s">
        <v>97</v>
      </c>
      <c r="C293" s="40">
        <v>237</v>
      </c>
      <c r="D293" s="15" t="s">
        <v>138</v>
      </c>
      <c r="E293" s="15" t="s">
        <v>907</v>
      </c>
    </row>
    <row r="294" spans="1:5" x14ac:dyDescent="0.3">
      <c r="A294" s="15" t="s">
        <v>857</v>
      </c>
      <c r="B294" s="15" t="s">
        <v>98</v>
      </c>
      <c r="C294" s="40">
        <v>207</v>
      </c>
      <c r="D294" s="15" t="s">
        <v>138</v>
      </c>
      <c r="E294" s="15" t="s">
        <v>907</v>
      </c>
    </row>
    <row r="295" spans="1:5" x14ac:dyDescent="0.3">
      <c r="A295" s="15" t="s">
        <v>857</v>
      </c>
      <c r="B295" s="15" t="s">
        <v>99</v>
      </c>
      <c r="C295" s="40">
        <v>234</v>
      </c>
      <c r="D295" s="15" t="s">
        <v>138</v>
      </c>
      <c r="E295" s="15" t="s">
        <v>907</v>
      </c>
    </row>
    <row r="296" spans="1:5" x14ac:dyDescent="0.3">
      <c r="A296" s="15" t="s">
        <v>857</v>
      </c>
      <c r="B296" s="15" t="s">
        <v>100</v>
      </c>
      <c r="C296" s="40">
        <v>394</v>
      </c>
      <c r="D296" s="15" t="s">
        <v>138</v>
      </c>
      <c r="E296" s="15" t="s">
        <v>907</v>
      </c>
    </row>
    <row r="297" spans="1:5" x14ac:dyDescent="0.3">
      <c r="A297" s="15" t="s">
        <v>857</v>
      </c>
      <c r="B297" s="15" t="s">
        <v>101</v>
      </c>
      <c r="C297" s="40">
        <v>814</v>
      </c>
      <c r="D297" s="15" t="s">
        <v>138</v>
      </c>
      <c r="E297" s="15" t="s">
        <v>907</v>
      </c>
    </row>
    <row r="298" spans="1:5" x14ac:dyDescent="0.3">
      <c r="A298" s="15" t="s">
        <v>857</v>
      </c>
      <c r="B298" s="15" t="s">
        <v>102</v>
      </c>
      <c r="C298" s="40">
        <v>166</v>
      </c>
      <c r="D298" s="15" t="s">
        <v>138</v>
      </c>
      <c r="E298" s="15" t="s">
        <v>907</v>
      </c>
    </row>
    <row r="299" spans="1:5" x14ac:dyDescent="0.3">
      <c r="A299" s="15" t="s">
        <v>857</v>
      </c>
      <c r="B299" s="15" t="s">
        <v>103</v>
      </c>
      <c r="C299" s="40">
        <v>201</v>
      </c>
      <c r="D299" s="15" t="s">
        <v>138</v>
      </c>
      <c r="E299" s="15" t="s">
        <v>907</v>
      </c>
    </row>
    <row r="300" spans="1:5" x14ac:dyDescent="0.3">
      <c r="A300" s="15" t="s">
        <v>857</v>
      </c>
      <c r="B300" s="15" t="s">
        <v>104</v>
      </c>
      <c r="C300" s="40">
        <v>115</v>
      </c>
      <c r="D300" s="15" t="s">
        <v>138</v>
      </c>
      <c r="E300" s="15" t="s">
        <v>907</v>
      </c>
    </row>
    <row r="301" spans="1:5" x14ac:dyDescent="0.3">
      <c r="A301" s="15" t="s">
        <v>857</v>
      </c>
      <c r="B301" s="15" t="s">
        <v>105</v>
      </c>
      <c r="C301" s="40">
        <v>331</v>
      </c>
      <c r="D301" s="15" t="s">
        <v>138</v>
      </c>
      <c r="E301" s="15" t="s">
        <v>907</v>
      </c>
    </row>
    <row r="302" spans="1:5" x14ac:dyDescent="0.3">
      <c r="A302" s="15" t="s">
        <v>857</v>
      </c>
      <c r="B302" s="15" t="s">
        <v>106</v>
      </c>
      <c r="C302" s="40">
        <v>199</v>
      </c>
      <c r="D302" s="15" t="s">
        <v>138</v>
      </c>
      <c r="E302" s="15" t="s">
        <v>907</v>
      </c>
    </row>
    <row r="303" spans="1:5" x14ac:dyDescent="0.3">
      <c r="A303" s="15" t="s">
        <v>857</v>
      </c>
      <c r="B303" s="15" t="s">
        <v>107</v>
      </c>
      <c r="C303" s="40">
        <v>345</v>
      </c>
      <c r="D303" s="15" t="s">
        <v>138</v>
      </c>
      <c r="E303" s="15" t="s">
        <v>907</v>
      </c>
    </row>
    <row r="304" spans="1:5" x14ac:dyDescent="0.3">
      <c r="A304" s="15" t="s">
        <v>857</v>
      </c>
      <c r="B304" s="15" t="s">
        <v>758</v>
      </c>
      <c r="C304" s="40">
        <v>0</v>
      </c>
      <c r="D304" s="15" t="s">
        <v>138</v>
      </c>
      <c r="E304" s="15" t="s">
        <v>907</v>
      </c>
    </row>
    <row r="305" spans="1:5" x14ac:dyDescent="0.3">
      <c r="A305" s="15" t="s">
        <v>857</v>
      </c>
      <c r="B305" s="15" t="s">
        <v>109</v>
      </c>
      <c r="C305" s="40">
        <v>0</v>
      </c>
      <c r="D305" s="15" t="s">
        <v>138</v>
      </c>
      <c r="E305" s="15" t="s">
        <v>907</v>
      </c>
    </row>
    <row r="306" spans="1:5" x14ac:dyDescent="0.3">
      <c r="A306" s="15" t="s">
        <v>857</v>
      </c>
      <c r="B306" s="15" t="s">
        <v>110</v>
      </c>
      <c r="C306" s="40">
        <v>4239</v>
      </c>
      <c r="D306" s="15" t="s">
        <v>138</v>
      </c>
      <c r="E306" s="15" t="s">
        <v>907</v>
      </c>
    </row>
    <row r="307" spans="1:5" x14ac:dyDescent="0.3">
      <c r="A307" s="15" t="s">
        <v>111</v>
      </c>
      <c r="B307" s="15" t="s">
        <v>112</v>
      </c>
      <c r="C307" s="40">
        <v>4</v>
      </c>
      <c r="D307" s="15" t="s">
        <v>138</v>
      </c>
      <c r="E307" s="15" t="s">
        <v>907</v>
      </c>
    </row>
    <row r="308" spans="1:5" x14ac:dyDescent="0.3">
      <c r="A308" s="15" t="s">
        <v>111</v>
      </c>
      <c r="B308" s="15" t="s">
        <v>113</v>
      </c>
      <c r="C308" s="40">
        <v>6</v>
      </c>
      <c r="D308" s="15" t="s">
        <v>138</v>
      </c>
      <c r="E308" s="15" t="s">
        <v>907</v>
      </c>
    </row>
    <row r="309" spans="1:5" x14ac:dyDescent="0.3">
      <c r="A309" s="15" t="s">
        <v>111</v>
      </c>
      <c r="B309" s="15" t="s">
        <v>114</v>
      </c>
      <c r="C309" s="40">
        <v>8</v>
      </c>
      <c r="D309" s="15" t="s">
        <v>138</v>
      </c>
      <c r="E309" s="15" t="s">
        <v>907</v>
      </c>
    </row>
    <row r="310" spans="1:5" x14ac:dyDescent="0.3">
      <c r="A310" s="15" t="s">
        <v>111</v>
      </c>
      <c r="B310" s="15" t="s">
        <v>115</v>
      </c>
      <c r="C310" s="40">
        <v>0</v>
      </c>
      <c r="D310" s="15" t="s">
        <v>138</v>
      </c>
      <c r="E310" s="15" t="s">
        <v>907</v>
      </c>
    </row>
    <row r="311" spans="1:5" x14ac:dyDescent="0.3">
      <c r="A311" s="15" t="s">
        <v>111</v>
      </c>
      <c r="B311" s="15" t="s">
        <v>116</v>
      </c>
      <c r="C311" s="40">
        <v>7</v>
      </c>
      <c r="D311" s="15" t="s">
        <v>138</v>
      </c>
      <c r="E311" s="15" t="s">
        <v>907</v>
      </c>
    </row>
    <row r="312" spans="1:5" x14ac:dyDescent="0.3">
      <c r="A312" s="15" t="s">
        <v>111</v>
      </c>
      <c r="B312" s="15" t="s">
        <v>117</v>
      </c>
      <c r="C312" s="40">
        <v>6</v>
      </c>
      <c r="D312" s="15" t="s">
        <v>138</v>
      </c>
      <c r="E312" s="15" t="s">
        <v>907</v>
      </c>
    </row>
    <row r="313" spans="1:5" x14ac:dyDescent="0.3">
      <c r="A313" s="15" t="s">
        <v>111</v>
      </c>
      <c r="B313" s="15" t="s">
        <v>118</v>
      </c>
      <c r="C313" s="40">
        <v>0</v>
      </c>
      <c r="D313" s="15" t="s">
        <v>138</v>
      </c>
      <c r="E313" s="15" t="s">
        <v>907</v>
      </c>
    </row>
    <row r="314" spans="1:5" x14ac:dyDescent="0.3">
      <c r="A314" s="15" t="s">
        <v>111</v>
      </c>
      <c r="B314" s="15" t="s">
        <v>119</v>
      </c>
      <c r="C314" s="40">
        <v>36</v>
      </c>
      <c r="D314" s="15" t="s">
        <v>138</v>
      </c>
      <c r="E314" s="15" t="s">
        <v>907</v>
      </c>
    </row>
    <row r="315" spans="1:5" x14ac:dyDescent="0.3">
      <c r="A315" s="15" t="s">
        <v>111</v>
      </c>
      <c r="B315" s="15" t="s">
        <v>120</v>
      </c>
      <c r="C315" s="40">
        <v>118</v>
      </c>
      <c r="D315" s="15" t="s">
        <v>138</v>
      </c>
      <c r="E315" s="15" t="s">
        <v>907</v>
      </c>
    </row>
    <row r="316" spans="1:5" x14ac:dyDescent="0.3">
      <c r="A316" s="15" t="s">
        <v>111</v>
      </c>
      <c r="B316" s="15" t="s">
        <v>121</v>
      </c>
      <c r="C316" s="40">
        <v>48</v>
      </c>
      <c r="D316" s="15" t="s">
        <v>138</v>
      </c>
      <c r="E316" s="15" t="s">
        <v>907</v>
      </c>
    </row>
    <row r="317" spans="1:5" x14ac:dyDescent="0.3">
      <c r="A317" s="15" t="s">
        <v>111</v>
      </c>
      <c r="B317" s="15" t="s">
        <v>122</v>
      </c>
      <c r="C317" s="40">
        <v>37</v>
      </c>
      <c r="D317" s="15" t="s">
        <v>138</v>
      </c>
      <c r="E317" s="15" t="s">
        <v>907</v>
      </c>
    </row>
    <row r="318" spans="1:5" x14ac:dyDescent="0.3">
      <c r="A318" s="15" t="s">
        <v>111</v>
      </c>
      <c r="B318" s="15" t="s">
        <v>123</v>
      </c>
      <c r="C318" s="40">
        <v>145</v>
      </c>
      <c r="D318" s="15" t="s">
        <v>138</v>
      </c>
      <c r="E318" s="15" t="s">
        <v>907</v>
      </c>
    </row>
    <row r="319" spans="1:5" x14ac:dyDescent="0.3">
      <c r="A319" s="15" t="s">
        <v>111</v>
      </c>
      <c r="B319" s="15" t="s">
        <v>124</v>
      </c>
      <c r="C319" s="40">
        <v>33</v>
      </c>
      <c r="D319" s="15" t="s">
        <v>138</v>
      </c>
      <c r="E319" s="15" t="s">
        <v>907</v>
      </c>
    </row>
    <row r="320" spans="1:5" x14ac:dyDescent="0.3">
      <c r="A320" s="15" t="s">
        <v>111</v>
      </c>
      <c r="B320" s="15" t="s">
        <v>125</v>
      </c>
      <c r="C320" s="40">
        <v>58</v>
      </c>
      <c r="D320" s="15" t="s">
        <v>138</v>
      </c>
      <c r="E320" s="15" t="s">
        <v>907</v>
      </c>
    </row>
    <row r="321" spans="1:5" x14ac:dyDescent="0.3">
      <c r="A321" s="15" t="s">
        <v>111</v>
      </c>
      <c r="B321" s="15" t="s">
        <v>126</v>
      </c>
      <c r="C321" s="40">
        <v>83</v>
      </c>
      <c r="D321" s="15" t="s">
        <v>138</v>
      </c>
      <c r="E321" s="15" t="s">
        <v>907</v>
      </c>
    </row>
    <row r="322" spans="1:5" x14ac:dyDescent="0.3">
      <c r="A322" s="15" t="s">
        <v>111</v>
      </c>
      <c r="B322" s="15" t="s">
        <v>127</v>
      </c>
      <c r="C322" s="40">
        <v>74</v>
      </c>
      <c r="D322" s="15" t="s">
        <v>138</v>
      </c>
      <c r="E322" s="15" t="s">
        <v>907</v>
      </c>
    </row>
    <row r="323" spans="1:5" x14ac:dyDescent="0.3">
      <c r="A323" s="15" t="s">
        <v>111</v>
      </c>
      <c r="B323" s="15" t="s">
        <v>128</v>
      </c>
      <c r="C323" s="40">
        <v>33</v>
      </c>
      <c r="D323" s="15" t="s">
        <v>138</v>
      </c>
      <c r="E323" s="15" t="s">
        <v>907</v>
      </c>
    </row>
    <row r="324" spans="1:5" x14ac:dyDescent="0.3">
      <c r="A324" s="15" t="s">
        <v>111</v>
      </c>
      <c r="B324" s="15" t="s">
        <v>129</v>
      </c>
      <c r="C324" s="40">
        <v>93</v>
      </c>
      <c r="D324" s="15" t="s">
        <v>138</v>
      </c>
      <c r="E324" s="15" t="s">
        <v>907</v>
      </c>
    </row>
    <row r="325" spans="1:5" x14ac:dyDescent="0.3">
      <c r="A325" s="15" t="s">
        <v>111</v>
      </c>
      <c r="B325" s="15" t="s">
        <v>130</v>
      </c>
      <c r="C325" s="40">
        <v>91</v>
      </c>
      <c r="D325" s="15" t="s">
        <v>138</v>
      </c>
      <c r="E325" s="15" t="s">
        <v>907</v>
      </c>
    </row>
    <row r="326" spans="1:5" x14ac:dyDescent="0.3">
      <c r="A326" s="15" t="s">
        <v>111</v>
      </c>
      <c r="B326" s="15" t="s">
        <v>131</v>
      </c>
      <c r="C326" s="40">
        <v>880</v>
      </c>
      <c r="D326" s="15" t="s">
        <v>138</v>
      </c>
      <c r="E326" s="15" t="s">
        <v>907</v>
      </c>
    </row>
    <row r="327" spans="1:5" x14ac:dyDescent="0.3">
      <c r="A327" s="15" t="s">
        <v>132</v>
      </c>
      <c r="B327" s="15" t="s">
        <v>132</v>
      </c>
      <c r="C327" s="40">
        <v>5631</v>
      </c>
      <c r="D327" s="15" t="s">
        <v>138</v>
      </c>
      <c r="E327" s="15" t="s">
        <v>907</v>
      </c>
    </row>
    <row r="328" spans="1:5" x14ac:dyDescent="0.3">
      <c r="A328" s="15" t="s">
        <v>83</v>
      </c>
      <c r="B328" s="15" t="s">
        <v>84</v>
      </c>
      <c r="C328" s="40">
        <v>170</v>
      </c>
      <c r="D328" s="15" t="s">
        <v>139</v>
      </c>
      <c r="E328" s="15" t="s">
        <v>907</v>
      </c>
    </row>
    <row r="329" spans="1:5" x14ac:dyDescent="0.3">
      <c r="A329" s="15" t="s">
        <v>83</v>
      </c>
      <c r="B329" s="15" t="s">
        <v>86</v>
      </c>
      <c r="C329" s="40">
        <v>128</v>
      </c>
      <c r="D329" s="15" t="s">
        <v>139</v>
      </c>
      <c r="E329" s="15" t="s">
        <v>907</v>
      </c>
    </row>
    <row r="330" spans="1:5" x14ac:dyDescent="0.3">
      <c r="A330" s="15" t="s">
        <v>83</v>
      </c>
      <c r="B330" s="15" t="s">
        <v>87</v>
      </c>
      <c r="C330" s="40">
        <v>298</v>
      </c>
      <c r="D330" s="15" t="s">
        <v>139</v>
      </c>
      <c r="E330" s="15" t="s">
        <v>907</v>
      </c>
    </row>
    <row r="331" spans="1:5" x14ac:dyDescent="0.3">
      <c r="A331" s="15" t="s">
        <v>756</v>
      </c>
      <c r="B331" s="15" t="s">
        <v>88</v>
      </c>
      <c r="C331" s="40">
        <v>170</v>
      </c>
      <c r="D331" s="15" t="s">
        <v>139</v>
      </c>
      <c r="E331" s="15" t="s">
        <v>907</v>
      </c>
    </row>
    <row r="332" spans="1:5" x14ac:dyDescent="0.3">
      <c r="A332" s="15" t="s">
        <v>756</v>
      </c>
      <c r="B332" s="15" t="s">
        <v>89</v>
      </c>
      <c r="C332" s="40">
        <v>170</v>
      </c>
      <c r="D332" s="15" t="s">
        <v>139</v>
      </c>
      <c r="E332" s="15" t="s">
        <v>907</v>
      </c>
    </row>
    <row r="333" spans="1:5" x14ac:dyDescent="0.3">
      <c r="A333" s="15" t="s">
        <v>90</v>
      </c>
      <c r="B333" s="15" t="s">
        <v>91</v>
      </c>
      <c r="C333" s="40">
        <v>120</v>
      </c>
      <c r="D333" s="15" t="s">
        <v>139</v>
      </c>
      <c r="E333" s="15" t="s">
        <v>907</v>
      </c>
    </row>
    <row r="334" spans="1:5" x14ac:dyDescent="0.3">
      <c r="A334" s="15" t="s">
        <v>90</v>
      </c>
      <c r="B334" s="15" t="s">
        <v>92</v>
      </c>
      <c r="C334" s="40">
        <v>245</v>
      </c>
      <c r="D334" s="15" t="s">
        <v>139</v>
      </c>
      <c r="E334" s="15" t="s">
        <v>907</v>
      </c>
    </row>
    <row r="335" spans="1:5" x14ac:dyDescent="0.3">
      <c r="A335" s="15" t="s">
        <v>90</v>
      </c>
      <c r="B335" s="15" t="s">
        <v>93</v>
      </c>
      <c r="C335" s="40">
        <v>96</v>
      </c>
      <c r="D335" s="15" t="s">
        <v>139</v>
      </c>
      <c r="E335" s="15" t="s">
        <v>907</v>
      </c>
    </row>
    <row r="336" spans="1:5" x14ac:dyDescent="0.3">
      <c r="A336" s="15" t="s">
        <v>90</v>
      </c>
      <c r="B336" s="15" t="s">
        <v>94</v>
      </c>
      <c r="C336" s="40">
        <v>158</v>
      </c>
      <c r="D336" s="15" t="s">
        <v>139</v>
      </c>
      <c r="E336" s="15" t="s">
        <v>907</v>
      </c>
    </row>
    <row r="337" spans="1:5" x14ac:dyDescent="0.3">
      <c r="A337" s="15" t="s">
        <v>90</v>
      </c>
      <c r="B337" s="15" t="s">
        <v>95</v>
      </c>
      <c r="C337" s="40">
        <v>189</v>
      </c>
      <c r="D337" s="15" t="s">
        <v>139</v>
      </c>
      <c r="E337" s="15" t="s">
        <v>907</v>
      </c>
    </row>
    <row r="338" spans="1:5" x14ac:dyDescent="0.3">
      <c r="A338" s="15" t="s">
        <v>90</v>
      </c>
      <c r="B338" s="15" t="s">
        <v>96</v>
      </c>
      <c r="C338" s="40">
        <v>159</v>
      </c>
      <c r="D338" s="15" t="s">
        <v>139</v>
      </c>
      <c r="E338" s="15" t="s">
        <v>907</v>
      </c>
    </row>
    <row r="339" spans="1:5" x14ac:dyDescent="0.3">
      <c r="A339" s="15" t="s">
        <v>90</v>
      </c>
      <c r="B339" s="15" t="s">
        <v>97</v>
      </c>
      <c r="C339" s="40">
        <v>212</v>
      </c>
      <c r="D339" s="15" t="s">
        <v>139</v>
      </c>
      <c r="E339" s="15" t="s">
        <v>907</v>
      </c>
    </row>
    <row r="340" spans="1:5" x14ac:dyDescent="0.3">
      <c r="A340" s="15" t="s">
        <v>90</v>
      </c>
      <c r="B340" s="15" t="s">
        <v>98</v>
      </c>
      <c r="C340" s="40">
        <v>179</v>
      </c>
      <c r="D340" s="15" t="s">
        <v>139</v>
      </c>
      <c r="E340" s="15" t="s">
        <v>907</v>
      </c>
    </row>
    <row r="341" spans="1:5" x14ac:dyDescent="0.3">
      <c r="A341" s="15" t="s">
        <v>90</v>
      </c>
      <c r="B341" s="15" t="s">
        <v>99</v>
      </c>
      <c r="C341" s="40">
        <v>187</v>
      </c>
      <c r="D341" s="15" t="s">
        <v>139</v>
      </c>
      <c r="E341" s="15" t="s">
        <v>907</v>
      </c>
    </row>
    <row r="342" spans="1:5" x14ac:dyDescent="0.3">
      <c r="A342" s="15" t="s">
        <v>90</v>
      </c>
      <c r="B342" s="15" t="s">
        <v>100</v>
      </c>
      <c r="C342" s="40">
        <v>318</v>
      </c>
      <c r="D342" s="15" t="s">
        <v>139</v>
      </c>
      <c r="E342" s="15" t="s">
        <v>907</v>
      </c>
    </row>
    <row r="343" spans="1:5" x14ac:dyDescent="0.3">
      <c r="A343" s="15" t="s">
        <v>90</v>
      </c>
      <c r="B343" s="15" t="s">
        <v>101</v>
      </c>
      <c r="C343" s="40">
        <v>697</v>
      </c>
      <c r="D343" s="15" t="s">
        <v>139</v>
      </c>
      <c r="E343" s="15" t="s">
        <v>907</v>
      </c>
    </row>
    <row r="344" spans="1:5" x14ac:dyDescent="0.3">
      <c r="A344" s="15" t="s">
        <v>90</v>
      </c>
      <c r="B344" s="15" t="s">
        <v>102</v>
      </c>
      <c r="C344" s="40">
        <v>200</v>
      </c>
      <c r="D344" s="15" t="s">
        <v>139</v>
      </c>
      <c r="E344" s="15" t="s">
        <v>907</v>
      </c>
    </row>
    <row r="345" spans="1:5" x14ac:dyDescent="0.3">
      <c r="A345" s="15" t="s">
        <v>90</v>
      </c>
      <c r="B345" s="15" t="s">
        <v>103</v>
      </c>
      <c r="C345" s="40">
        <v>210</v>
      </c>
      <c r="D345" s="15" t="s">
        <v>139</v>
      </c>
      <c r="E345" s="15" t="s">
        <v>907</v>
      </c>
    </row>
    <row r="346" spans="1:5" x14ac:dyDescent="0.3">
      <c r="A346" s="15" t="s">
        <v>90</v>
      </c>
      <c r="B346" s="15" t="s">
        <v>104</v>
      </c>
      <c r="C346" s="40">
        <v>118</v>
      </c>
      <c r="D346" s="15" t="s">
        <v>139</v>
      </c>
      <c r="E346" s="15" t="s">
        <v>907</v>
      </c>
    </row>
    <row r="347" spans="1:5" x14ac:dyDescent="0.3">
      <c r="A347" s="15" t="s">
        <v>90</v>
      </c>
      <c r="B347" s="15" t="s">
        <v>105</v>
      </c>
      <c r="C347" s="40">
        <v>235</v>
      </c>
      <c r="D347" s="15" t="s">
        <v>139</v>
      </c>
      <c r="E347" s="15" t="s">
        <v>907</v>
      </c>
    </row>
    <row r="348" spans="1:5" x14ac:dyDescent="0.3">
      <c r="A348" s="15" t="s">
        <v>90</v>
      </c>
      <c r="B348" s="15" t="s">
        <v>106</v>
      </c>
      <c r="C348" s="40">
        <v>185</v>
      </c>
      <c r="D348" s="15" t="s">
        <v>139</v>
      </c>
      <c r="E348" s="15" t="s">
        <v>907</v>
      </c>
    </row>
    <row r="349" spans="1:5" x14ac:dyDescent="0.3">
      <c r="A349" s="15" t="s">
        <v>90</v>
      </c>
      <c r="B349" s="15" t="s">
        <v>107</v>
      </c>
      <c r="C349" s="40">
        <v>377</v>
      </c>
      <c r="D349" s="15" t="s">
        <v>139</v>
      </c>
      <c r="E349" s="15" t="s">
        <v>907</v>
      </c>
    </row>
    <row r="350" spans="1:5" x14ac:dyDescent="0.3">
      <c r="A350" s="15" t="s">
        <v>90</v>
      </c>
      <c r="B350" s="15" t="s">
        <v>758</v>
      </c>
      <c r="C350" s="40">
        <v>1</v>
      </c>
      <c r="D350" s="15" t="s">
        <v>139</v>
      </c>
      <c r="E350" s="15" t="s">
        <v>907</v>
      </c>
    </row>
    <row r="351" spans="1:5" x14ac:dyDescent="0.3">
      <c r="A351" s="15" t="s">
        <v>90</v>
      </c>
      <c r="B351" s="15" t="s">
        <v>109</v>
      </c>
      <c r="C351" s="40">
        <v>0</v>
      </c>
      <c r="D351" s="15" t="s">
        <v>139</v>
      </c>
      <c r="E351" s="15" t="s">
        <v>907</v>
      </c>
    </row>
    <row r="352" spans="1:5" x14ac:dyDescent="0.3">
      <c r="A352" s="15" t="s">
        <v>90</v>
      </c>
      <c r="B352" s="15" t="s">
        <v>110</v>
      </c>
      <c r="C352" s="40">
        <v>3886</v>
      </c>
      <c r="D352" s="15" t="s">
        <v>139</v>
      </c>
      <c r="E352" s="15" t="s">
        <v>907</v>
      </c>
    </row>
    <row r="353" spans="1:5" x14ac:dyDescent="0.3">
      <c r="A353" s="15" t="s">
        <v>111</v>
      </c>
      <c r="B353" s="15" t="s">
        <v>112</v>
      </c>
      <c r="C353" s="40">
        <v>0</v>
      </c>
      <c r="D353" s="15" t="s">
        <v>139</v>
      </c>
      <c r="E353" s="15" t="s">
        <v>907</v>
      </c>
    </row>
    <row r="354" spans="1:5" x14ac:dyDescent="0.3">
      <c r="A354" s="15" t="s">
        <v>111</v>
      </c>
      <c r="B354" s="15" t="s">
        <v>113</v>
      </c>
      <c r="C354" s="40">
        <v>0</v>
      </c>
      <c r="D354" s="15" t="s">
        <v>139</v>
      </c>
      <c r="E354" s="15" t="s">
        <v>907</v>
      </c>
    </row>
    <row r="355" spans="1:5" x14ac:dyDescent="0.3">
      <c r="A355" s="15" t="s">
        <v>111</v>
      </c>
      <c r="B355" s="15" t="s">
        <v>114</v>
      </c>
      <c r="C355" s="40">
        <v>0</v>
      </c>
      <c r="D355" s="15" t="s">
        <v>139</v>
      </c>
      <c r="E355" s="15" t="s">
        <v>907</v>
      </c>
    </row>
    <row r="356" spans="1:5" x14ac:dyDescent="0.3">
      <c r="A356" s="15" t="s">
        <v>111</v>
      </c>
      <c r="B356" s="15" t="s">
        <v>115</v>
      </c>
      <c r="C356" s="40">
        <v>0</v>
      </c>
      <c r="D356" s="15" t="s">
        <v>139</v>
      </c>
      <c r="E356" s="15" t="s">
        <v>907</v>
      </c>
    </row>
    <row r="357" spans="1:5" x14ac:dyDescent="0.3">
      <c r="A357" s="15" t="s">
        <v>111</v>
      </c>
      <c r="B357" s="15" t="s">
        <v>116</v>
      </c>
      <c r="C357" s="40">
        <v>0</v>
      </c>
      <c r="D357" s="15" t="s">
        <v>139</v>
      </c>
      <c r="E357" s="15" t="s">
        <v>907</v>
      </c>
    </row>
    <row r="358" spans="1:5" x14ac:dyDescent="0.3">
      <c r="A358" s="15" t="s">
        <v>111</v>
      </c>
      <c r="B358" s="15" t="s">
        <v>117</v>
      </c>
      <c r="C358" s="40">
        <v>0</v>
      </c>
      <c r="D358" s="15" t="s">
        <v>139</v>
      </c>
      <c r="E358" s="15" t="s">
        <v>907</v>
      </c>
    </row>
    <row r="359" spans="1:5" x14ac:dyDescent="0.3">
      <c r="A359" s="15" t="s">
        <v>111</v>
      </c>
      <c r="B359" s="15" t="s">
        <v>118</v>
      </c>
      <c r="C359" s="40">
        <v>0</v>
      </c>
      <c r="D359" s="15" t="s">
        <v>139</v>
      </c>
      <c r="E359" s="15" t="s">
        <v>907</v>
      </c>
    </row>
    <row r="360" spans="1:5" x14ac:dyDescent="0.3">
      <c r="A360" s="15" t="s">
        <v>111</v>
      </c>
      <c r="B360" s="15" t="s">
        <v>119</v>
      </c>
      <c r="C360" s="40">
        <v>31</v>
      </c>
      <c r="D360" s="15" t="s">
        <v>139</v>
      </c>
      <c r="E360" s="15" t="s">
        <v>907</v>
      </c>
    </row>
    <row r="361" spans="1:5" x14ac:dyDescent="0.3">
      <c r="A361" s="15" t="s">
        <v>111</v>
      </c>
      <c r="B361" s="15" t="s">
        <v>120</v>
      </c>
      <c r="C361" s="40">
        <v>115</v>
      </c>
      <c r="D361" s="15" t="s">
        <v>139</v>
      </c>
      <c r="E361" s="15" t="s">
        <v>907</v>
      </c>
    </row>
    <row r="362" spans="1:5" x14ac:dyDescent="0.3">
      <c r="A362" s="15" t="s">
        <v>111</v>
      </c>
      <c r="B362" s="15" t="s">
        <v>121</v>
      </c>
      <c r="C362" s="40">
        <v>43</v>
      </c>
      <c r="D362" s="15" t="s">
        <v>139</v>
      </c>
      <c r="E362" s="15" t="s">
        <v>907</v>
      </c>
    </row>
    <row r="363" spans="1:5" x14ac:dyDescent="0.3">
      <c r="A363" s="15" t="s">
        <v>111</v>
      </c>
      <c r="B363" s="15" t="s">
        <v>122</v>
      </c>
      <c r="C363" s="40">
        <v>49</v>
      </c>
      <c r="D363" s="15" t="s">
        <v>139</v>
      </c>
      <c r="E363" s="15" t="s">
        <v>907</v>
      </c>
    </row>
    <row r="364" spans="1:5" x14ac:dyDescent="0.3">
      <c r="A364" s="15" t="s">
        <v>111</v>
      </c>
      <c r="B364" s="15" t="s">
        <v>123</v>
      </c>
      <c r="C364" s="40">
        <v>140</v>
      </c>
      <c r="D364" s="15" t="s">
        <v>139</v>
      </c>
      <c r="E364" s="15" t="s">
        <v>907</v>
      </c>
    </row>
    <row r="365" spans="1:5" x14ac:dyDescent="0.3">
      <c r="A365" s="15" t="s">
        <v>111</v>
      </c>
      <c r="B365" s="15" t="s">
        <v>124</v>
      </c>
      <c r="C365" s="40">
        <v>40</v>
      </c>
      <c r="D365" s="15" t="s">
        <v>139</v>
      </c>
      <c r="E365" s="15" t="s">
        <v>907</v>
      </c>
    </row>
    <row r="366" spans="1:5" x14ac:dyDescent="0.3">
      <c r="A366" s="15" t="s">
        <v>111</v>
      </c>
      <c r="B366" s="15" t="s">
        <v>125</v>
      </c>
      <c r="C366" s="40">
        <v>49</v>
      </c>
      <c r="D366" s="15" t="s">
        <v>139</v>
      </c>
      <c r="E366" s="15" t="s">
        <v>907</v>
      </c>
    </row>
    <row r="367" spans="1:5" x14ac:dyDescent="0.3">
      <c r="A367" s="15" t="s">
        <v>111</v>
      </c>
      <c r="B367" s="15" t="s">
        <v>126</v>
      </c>
      <c r="C367" s="40">
        <v>51</v>
      </c>
      <c r="D367" s="15" t="s">
        <v>139</v>
      </c>
      <c r="E367" s="15" t="s">
        <v>907</v>
      </c>
    </row>
    <row r="368" spans="1:5" x14ac:dyDescent="0.3">
      <c r="A368" s="15" t="s">
        <v>111</v>
      </c>
      <c r="B368" s="15" t="s">
        <v>127</v>
      </c>
      <c r="C368" s="40">
        <v>96</v>
      </c>
      <c r="D368" s="15" t="s">
        <v>139</v>
      </c>
      <c r="E368" s="15" t="s">
        <v>907</v>
      </c>
    </row>
    <row r="369" spans="1:5" x14ac:dyDescent="0.3">
      <c r="A369" s="15" t="s">
        <v>111</v>
      </c>
      <c r="B369" s="15" t="s">
        <v>128</v>
      </c>
      <c r="C369" s="40">
        <v>39</v>
      </c>
      <c r="D369" s="15" t="s">
        <v>139</v>
      </c>
      <c r="E369" s="15" t="s">
        <v>907</v>
      </c>
    </row>
    <row r="370" spans="1:5" x14ac:dyDescent="0.3">
      <c r="A370" s="15" t="s">
        <v>111</v>
      </c>
      <c r="B370" s="15" t="s">
        <v>129</v>
      </c>
      <c r="C370" s="40">
        <v>106</v>
      </c>
      <c r="D370" s="15" t="s">
        <v>139</v>
      </c>
      <c r="E370" s="15" t="s">
        <v>907</v>
      </c>
    </row>
    <row r="371" spans="1:5" x14ac:dyDescent="0.3">
      <c r="A371" s="15" t="s">
        <v>111</v>
      </c>
      <c r="B371" s="15" t="s">
        <v>130</v>
      </c>
      <c r="C371" s="40">
        <v>97</v>
      </c>
      <c r="D371" s="15" t="s">
        <v>139</v>
      </c>
      <c r="E371" s="15" t="s">
        <v>907</v>
      </c>
    </row>
    <row r="372" spans="1:5" x14ac:dyDescent="0.3">
      <c r="A372" s="15" t="s">
        <v>111</v>
      </c>
      <c r="B372" s="15" t="s">
        <v>131</v>
      </c>
      <c r="C372" s="40">
        <v>856</v>
      </c>
      <c r="D372" s="15" t="s">
        <v>139</v>
      </c>
      <c r="E372" s="15" t="s">
        <v>907</v>
      </c>
    </row>
    <row r="373" spans="1:5" x14ac:dyDescent="0.3">
      <c r="A373" s="15" t="s">
        <v>132</v>
      </c>
      <c r="B373" s="15" t="s">
        <v>132</v>
      </c>
      <c r="C373" s="40">
        <v>5210</v>
      </c>
      <c r="D373" s="15" t="s">
        <v>139</v>
      </c>
      <c r="E373" s="15" t="s">
        <v>907</v>
      </c>
    </row>
    <row r="374" spans="1:5" x14ac:dyDescent="0.3">
      <c r="A374" s="15" t="s">
        <v>83</v>
      </c>
      <c r="B374" s="15" t="s">
        <v>84</v>
      </c>
      <c r="C374" s="40">
        <v>124</v>
      </c>
      <c r="D374" s="15" t="s">
        <v>140</v>
      </c>
      <c r="E374" s="15" t="s">
        <v>907</v>
      </c>
    </row>
    <row r="375" spans="1:5" x14ac:dyDescent="0.3">
      <c r="A375" s="15" t="s">
        <v>83</v>
      </c>
      <c r="B375" s="15" t="s">
        <v>86</v>
      </c>
      <c r="C375" s="40">
        <v>131</v>
      </c>
      <c r="D375" s="15" t="s">
        <v>140</v>
      </c>
      <c r="E375" s="15" t="s">
        <v>907</v>
      </c>
    </row>
    <row r="376" spans="1:5" x14ac:dyDescent="0.3">
      <c r="A376" s="15" t="s">
        <v>83</v>
      </c>
      <c r="B376" s="15" t="s">
        <v>87</v>
      </c>
      <c r="C376" s="40">
        <v>255</v>
      </c>
      <c r="D376" s="15" t="s">
        <v>140</v>
      </c>
      <c r="E376" s="15" t="s">
        <v>907</v>
      </c>
    </row>
    <row r="377" spans="1:5" x14ac:dyDescent="0.3">
      <c r="A377" s="15" t="s">
        <v>756</v>
      </c>
      <c r="B377" s="15" t="s">
        <v>88</v>
      </c>
      <c r="C377" s="40">
        <v>148</v>
      </c>
      <c r="D377" s="15" t="s">
        <v>140</v>
      </c>
      <c r="E377" s="15" t="s">
        <v>907</v>
      </c>
    </row>
    <row r="378" spans="1:5" x14ac:dyDescent="0.3">
      <c r="A378" s="15" t="s">
        <v>756</v>
      </c>
      <c r="B378" s="15" t="s">
        <v>89</v>
      </c>
      <c r="C378" s="40">
        <v>148</v>
      </c>
      <c r="D378" s="15" t="s">
        <v>140</v>
      </c>
      <c r="E378" s="15" t="s">
        <v>907</v>
      </c>
    </row>
    <row r="379" spans="1:5" x14ac:dyDescent="0.3">
      <c r="A379" s="15" t="s">
        <v>90</v>
      </c>
      <c r="B379" s="15" t="s">
        <v>91</v>
      </c>
      <c r="C379" s="40">
        <v>101</v>
      </c>
      <c r="D379" s="15" t="s">
        <v>140</v>
      </c>
      <c r="E379" s="15" t="s">
        <v>907</v>
      </c>
    </row>
    <row r="380" spans="1:5" x14ac:dyDescent="0.3">
      <c r="A380" s="15" t="s">
        <v>90</v>
      </c>
      <c r="B380" s="15" t="s">
        <v>92</v>
      </c>
      <c r="C380" s="40">
        <v>172</v>
      </c>
      <c r="D380" s="15" t="s">
        <v>140</v>
      </c>
      <c r="E380" s="15" t="s">
        <v>907</v>
      </c>
    </row>
    <row r="381" spans="1:5" x14ac:dyDescent="0.3">
      <c r="A381" s="15" t="s">
        <v>90</v>
      </c>
      <c r="B381" s="15" t="s">
        <v>93</v>
      </c>
      <c r="C381" s="40">
        <v>96</v>
      </c>
      <c r="D381" s="15" t="s">
        <v>140</v>
      </c>
      <c r="E381" s="15" t="s">
        <v>907</v>
      </c>
    </row>
    <row r="382" spans="1:5" x14ac:dyDescent="0.3">
      <c r="A382" s="15" t="s">
        <v>90</v>
      </c>
      <c r="B382" s="15" t="s">
        <v>94</v>
      </c>
      <c r="C382" s="40">
        <v>114</v>
      </c>
      <c r="D382" s="15" t="s">
        <v>140</v>
      </c>
      <c r="E382" s="15" t="s">
        <v>907</v>
      </c>
    </row>
    <row r="383" spans="1:5" x14ac:dyDescent="0.3">
      <c r="A383" s="15" t="s">
        <v>90</v>
      </c>
      <c r="B383" s="15" t="s">
        <v>95</v>
      </c>
      <c r="C383" s="40">
        <v>148</v>
      </c>
      <c r="D383" s="15" t="s">
        <v>140</v>
      </c>
      <c r="E383" s="15" t="s">
        <v>907</v>
      </c>
    </row>
    <row r="384" spans="1:5" x14ac:dyDescent="0.3">
      <c r="A384" s="15" t="s">
        <v>90</v>
      </c>
      <c r="B384" s="15" t="s">
        <v>96</v>
      </c>
      <c r="C384" s="40">
        <v>119</v>
      </c>
      <c r="D384" s="15" t="s">
        <v>140</v>
      </c>
      <c r="E384" s="15" t="s">
        <v>907</v>
      </c>
    </row>
    <row r="385" spans="1:5" x14ac:dyDescent="0.3">
      <c r="A385" s="15" t="s">
        <v>90</v>
      </c>
      <c r="B385" s="15" t="s">
        <v>97</v>
      </c>
      <c r="C385" s="40">
        <v>204</v>
      </c>
      <c r="D385" s="15" t="s">
        <v>140</v>
      </c>
      <c r="E385" s="15" t="s">
        <v>907</v>
      </c>
    </row>
    <row r="386" spans="1:5" x14ac:dyDescent="0.3">
      <c r="A386" s="15" t="s">
        <v>90</v>
      </c>
      <c r="B386" s="15" t="s">
        <v>98</v>
      </c>
      <c r="C386" s="40">
        <v>147</v>
      </c>
      <c r="D386" s="15" t="s">
        <v>140</v>
      </c>
      <c r="E386" s="15" t="s">
        <v>907</v>
      </c>
    </row>
    <row r="387" spans="1:5" x14ac:dyDescent="0.3">
      <c r="A387" s="15" t="s">
        <v>90</v>
      </c>
      <c r="B387" s="15" t="s">
        <v>99</v>
      </c>
      <c r="C387" s="40">
        <v>153</v>
      </c>
      <c r="D387" s="15" t="s">
        <v>140</v>
      </c>
      <c r="E387" s="15" t="s">
        <v>907</v>
      </c>
    </row>
    <row r="388" spans="1:5" x14ac:dyDescent="0.3">
      <c r="A388" s="15" t="s">
        <v>90</v>
      </c>
      <c r="B388" s="15" t="s">
        <v>100</v>
      </c>
      <c r="C388" s="40">
        <v>241</v>
      </c>
      <c r="D388" s="15" t="s">
        <v>140</v>
      </c>
      <c r="E388" s="15" t="s">
        <v>907</v>
      </c>
    </row>
    <row r="389" spans="1:5" x14ac:dyDescent="0.3">
      <c r="A389" s="15" t="s">
        <v>90</v>
      </c>
      <c r="B389" s="15" t="s">
        <v>101</v>
      </c>
      <c r="C389" s="40">
        <v>564</v>
      </c>
      <c r="D389" s="15" t="s">
        <v>140</v>
      </c>
      <c r="E389" s="15" t="s">
        <v>907</v>
      </c>
    </row>
    <row r="390" spans="1:5" x14ac:dyDescent="0.3">
      <c r="A390" s="15" t="s">
        <v>90</v>
      </c>
      <c r="B390" s="15" t="s">
        <v>102</v>
      </c>
      <c r="C390" s="40">
        <v>160</v>
      </c>
      <c r="D390" s="15" t="s">
        <v>140</v>
      </c>
      <c r="E390" s="15" t="s">
        <v>907</v>
      </c>
    </row>
    <row r="391" spans="1:5" x14ac:dyDescent="0.3">
      <c r="A391" s="15" t="s">
        <v>90</v>
      </c>
      <c r="B391" s="15" t="s">
        <v>103</v>
      </c>
      <c r="C391" s="40">
        <v>205</v>
      </c>
      <c r="D391" s="15" t="s">
        <v>140</v>
      </c>
      <c r="E391" s="15" t="s">
        <v>907</v>
      </c>
    </row>
    <row r="392" spans="1:5" x14ac:dyDescent="0.3">
      <c r="A392" s="15" t="s">
        <v>90</v>
      </c>
      <c r="B392" s="15" t="s">
        <v>104</v>
      </c>
      <c r="C392" s="40">
        <v>100</v>
      </c>
      <c r="D392" s="15" t="s">
        <v>140</v>
      </c>
      <c r="E392" s="15" t="s">
        <v>907</v>
      </c>
    </row>
    <row r="393" spans="1:5" x14ac:dyDescent="0.3">
      <c r="A393" s="15" t="s">
        <v>90</v>
      </c>
      <c r="B393" s="15" t="s">
        <v>105</v>
      </c>
      <c r="C393" s="40">
        <v>168</v>
      </c>
      <c r="D393" s="15" t="s">
        <v>140</v>
      </c>
      <c r="E393" s="15" t="s">
        <v>907</v>
      </c>
    </row>
    <row r="394" spans="1:5" x14ac:dyDescent="0.3">
      <c r="A394" s="15" t="s">
        <v>90</v>
      </c>
      <c r="B394" s="15" t="s">
        <v>106</v>
      </c>
      <c r="C394" s="40">
        <v>139</v>
      </c>
      <c r="D394" s="15" t="s">
        <v>140</v>
      </c>
      <c r="E394" s="15" t="s">
        <v>907</v>
      </c>
    </row>
    <row r="395" spans="1:5" x14ac:dyDescent="0.3">
      <c r="A395" s="15" t="s">
        <v>90</v>
      </c>
      <c r="B395" s="15" t="s">
        <v>107</v>
      </c>
      <c r="C395" s="40">
        <v>292</v>
      </c>
      <c r="D395" s="15" t="s">
        <v>140</v>
      </c>
      <c r="E395" s="15" t="s">
        <v>907</v>
      </c>
    </row>
    <row r="396" spans="1:5" x14ac:dyDescent="0.3">
      <c r="A396" s="15" t="s">
        <v>90</v>
      </c>
      <c r="B396" s="15" t="s">
        <v>758</v>
      </c>
      <c r="C396" s="40">
        <v>51</v>
      </c>
      <c r="D396" s="15" t="s">
        <v>140</v>
      </c>
      <c r="E396" s="15" t="s">
        <v>907</v>
      </c>
    </row>
    <row r="397" spans="1:5" x14ac:dyDescent="0.3">
      <c r="A397" s="15" t="s">
        <v>90</v>
      </c>
      <c r="B397" s="15" t="s">
        <v>109</v>
      </c>
      <c r="C397" s="40">
        <v>0</v>
      </c>
      <c r="D397" s="15" t="s">
        <v>140</v>
      </c>
      <c r="E397" s="15" t="s">
        <v>907</v>
      </c>
    </row>
    <row r="398" spans="1:5" x14ac:dyDescent="0.3">
      <c r="A398" s="15" t="s">
        <v>90</v>
      </c>
      <c r="B398" s="15" t="s">
        <v>110</v>
      </c>
      <c r="C398" s="40">
        <v>3174</v>
      </c>
      <c r="D398" s="15" t="s">
        <v>140</v>
      </c>
      <c r="E398" s="15" t="s">
        <v>907</v>
      </c>
    </row>
    <row r="399" spans="1:5" x14ac:dyDescent="0.3">
      <c r="A399" s="15" t="s">
        <v>111</v>
      </c>
      <c r="B399" s="15" t="s">
        <v>112</v>
      </c>
      <c r="C399" s="40">
        <v>0</v>
      </c>
      <c r="D399" s="15" t="s">
        <v>140</v>
      </c>
      <c r="E399" s="15" t="s">
        <v>907</v>
      </c>
    </row>
    <row r="400" spans="1:5" x14ac:dyDescent="0.3">
      <c r="A400" s="15" t="s">
        <v>111</v>
      </c>
      <c r="B400" s="15" t="s">
        <v>113</v>
      </c>
      <c r="C400" s="40">
        <v>0</v>
      </c>
      <c r="D400" s="15" t="s">
        <v>140</v>
      </c>
      <c r="E400" s="15" t="s">
        <v>907</v>
      </c>
    </row>
    <row r="401" spans="1:5" x14ac:dyDescent="0.3">
      <c r="A401" s="15" t="s">
        <v>111</v>
      </c>
      <c r="B401" s="15" t="s">
        <v>114</v>
      </c>
      <c r="C401" s="40">
        <v>0</v>
      </c>
      <c r="D401" s="15" t="s">
        <v>140</v>
      </c>
      <c r="E401" s="15" t="s">
        <v>907</v>
      </c>
    </row>
    <row r="402" spans="1:5" x14ac:dyDescent="0.3">
      <c r="A402" s="15" t="s">
        <v>111</v>
      </c>
      <c r="B402" s="15" t="s">
        <v>115</v>
      </c>
      <c r="C402" s="40">
        <v>0</v>
      </c>
      <c r="D402" s="15" t="s">
        <v>140</v>
      </c>
      <c r="E402" s="15" t="s">
        <v>907</v>
      </c>
    </row>
    <row r="403" spans="1:5" x14ac:dyDescent="0.3">
      <c r="A403" s="15" t="s">
        <v>111</v>
      </c>
      <c r="B403" s="15" t="s">
        <v>116</v>
      </c>
      <c r="C403" s="40">
        <v>0</v>
      </c>
      <c r="D403" s="15" t="s">
        <v>140</v>
      </c>
      <c r="E403" s="15" t="s">
        <v>907</v>
      </c>
    </row>
    <row r="404" spans="1:5" x14ac:dyDescent="0.3">
      <c r="A404" s="15" t="s">
        <v>111</v>
      </c>
      <c r="B404" s="15" t="s">
        <v>117</v>
      </c>
      <c r="C404" s="40">
        <v>0</v>
      </c>
      <c r="D404" s="15" t="s">
        <v>140</v>
      </c>
      <c r="E404" s="15" t="s">
        <v>907</v>
      </c>
    </row>
    <row r="405" spans="1:5" x14ac:dyDescent="0.3">
      <c r="A405" s="15" t="s">
        <v>111</v>
      </c>
      <c r="B405" s="15" t="s">
        <v>118</v>
      </c>
      <c r="C405" s="40">
        <v>0</v>
      </c>
      <c r="D405" s="15" t="s">
        <v>140</v>
      </c>
      <c r="E405" s="15" t="s">
        <v>907</v>
      </c>
    </row>
    <row r="406" spans="1:5" x14ac:dyDescent="0.3">
      <c r="A406" s="15" t="s">
        <v>111</v>
      </c>
      <c r="B406" s="15" t="s">
        <v>119</v>
      </c>
      <c r="C406" s="40">
        <v>26</v>
      </c>
      <c r="D406" s="15" t="s">
        <v>140</v>
      </c>
      <c r="E406" s="15" t="s">
        <v>907</v>
      </c>
    </row>
    <row r="407" spans="1:5" x14ac:dyDescent="0.3">
      <c r="A407" s="15" t="s">
        <v>111</v>
      </c>
      <c r="B407" s="15" t="s">
        <v>120</v>
      </c>
      <c r="C407" s="40">
        <v>78</v>
      </c>
      <c r="D407" s="15" t="s">
        <v>140</v>
      </c>
      <c r="E407" s="15" t="s">
        <v>907</v>
      </c>
    </row>
    <row r="408" spans="1:5" x14ac:dyDescent="0.3">
      <c r="A408" s="15" t="s">
        <v>111</v>
      </c>
      <c r="B408" s="15" t="s">
        <v>121</v>
      </c>
      <c r="C408" s="40">
        <v>62</v>
      </c>
      <c r="D408" s="15" t="s">
        <v>140</v>
      </c>
      <c r="E408" s="15" t="s">
        <v>907</v>
      </c>
    </row>
    <row r="409" spans="1:5" x14ac:dyDescent="0.3">
      <c r="A409" s="15" t="s">
        <v>111</v>
      </c>
      <c r="B409" s="15" t="s">
        <v>122</v>
      </c>
      <c r="C409" s="40">
        <v>41</v>
      </c>
      <c r="D409" s="15" t="s">
        <v>140</v>
      </c>
      <c r="E409" s="15" t="s">
        <v>907</v>
      </c>
    </row>
    <row r="410" spans="1:5" x14ac:dyDescent="0.3">
      <c r="A410" s="15" t="s">
        <v>111</v>
      </c>
      <c r="B410" s="15" t="s">
        <v>123</v>
      </c>
      <c r="C410" s="40">
        <v>114</v>
      </c>
      <c r="D410" s="15" t="s">
        <v>140</v>
      </c>
      <c r="E410" s="15" t="s">
        <v>907</v>
      </c>
    </row>
    <row r="411" spans="1:5" x14ac:dyDescent="0.3">
      <c r="A411" s="15" t="s">
        <v>111</v>
      </c>
      <c r="B411" s="15" t="s">
        <v>124</v>
      </c>
      <c r="C411" s="40">
        <v>32</v>
      </c>
      <c r="D411" s="15" t="s">
        <v>140</v>
      </c>
      <c r="E411" s="15" t="s">
        <v>907</v>
      </c>
    </row>
    <row r="412" spans="1:5" x14ac:dyDescent="0.3">
      <c r="A412" s="15" t="s">
        <v>111</v>
      </c>
      <c r="B412" s="15" t="s">
        <v>125</v>
      </c>
      <c r="C412" s="40">
        <v>46</v>
      </c>
      <c r="D412" s="15" t="s">
        <v>140</v>
      </c>
      <c r="E412" s="15" t="s">
        <v>907</v>
      </c>
    </row>
    <row r="413" spans="1:5" x14ac:dyDescent="0.3">
      <c r="A413" s="15" t="s">
        <v>111</v>
      </c>
      <c r="B413" s="15" t="s">
        <v>126</v>
      </c>
      <c r="C413" s="40">
        <v>49</v>
      </c>
      <c r="D413" s="15" t="s">
        <v>140</v>
      </c>
      <c r="E413" s="15" t="s">
        <v>907</v>
      </c>
    </row>
    <row r="414" spans="1:5" x14ac:dyDescent="0.3">
      <c r="A414" s="15" t="s">
        <v>111</v>
      </c>
      <c r="B414" s="15" t="s">
        <v>127</v>
      </c>
      <c r="C414" s="40">
        <v>77</v>
      </c>
      <c r="D414" s="15" t="s">
        <v>140</v>
      </c>
      <c r="E414" s="15" t="s">
        <v>907</v>
      </c>
    </row>
    <row r="415" spans="1:5" x14ac:dyDescent="0.3">
      <c r="A415" s="15" t="s">
        <v>111</v>
      </c>
      <c r="B415" s="15" t="s">
        <v>128</v>
      </c>
      <c r="C415" s="40">
        <v>39</v>
      </c>
      <c r="D415" s="15" t="s">
        <v>140</v>
      </c>
      <c r="E415" s="15" t="s">
        <v>907</v>
      </c>
    </row>
    <row r="416" spans="1:5" x14ac:dyDescent="0.3">
      <c r="A416" s="15" t="s">
        <v>111</v>
      </c>
      <c r="B416" s="15" t="s">
        <v>129</v>
      </c>
      <c r="C416" s="40">
        <v>103</v>
      </c>
      <c r="D416" s="15" t="s">
        <v>140</v>
      </c>
      <c r="E416" s="15" t="s">
        <v>907</v>
      </c>
    </row>
    <row r="417" spans="1:5" x14ac:dyDescent="0.3">
      <c r="A417" s="15" t="s">
        <v>111</v>
      </c>
      <c r="B417" s="15" t="s">
        <v>130</v>
      </c>
      <c r="C417" s="40">
        <v>75</v>
      </c>
      <c r="D417" s="15" t="s">
        <v>140</v>
      </c>
      <c r="E417" s="15" t="s">
        <v>907</v>
      </c>
    </row>
    <row r="418" spans="1:5" x14ac:dyDescent="0.3">
      <c r="A418" s="15" t="s">
        <v>111</v>
      </c>
      <c r="B418" s="15" t="s">
        <v>131</v>
      </c>
      <c r="C418" s="40">
        <v>742</v>
      </c>
      <c r="D418" s="15" t="s">
        <v>140</v>
      </c>
      <c r="E418" s="15" t="s">
        <v>907</v>
      </c>
    </row>
    <row r="419" spans="1:5" x14ac:dyDescent="0.3">
      <c r="A419" s="15" t="s">
        <v>132</v>
      </c>
      <c r="B419" s="15" t="s">
        <v>132</v>
      </c>
      <c r="C419" s="40">
        <v>4319</v>
      </c>
      <c r="D419" s="15" t="s">
        <v>140</v>
      </c>
      <c r="E419" s="15" t="s">
        <v>907</v>
      </c>
    </row>
    <row r="420" spans="1:5" x14ac:dyDescent="0.3">
      <c r="A420" s="15" t="s">
        <v>83</v>
      </c>
      <c r="B420" s="15" t="s">
        <v>84</v>
      </c>
      <c r="C420" s="40">
        <v>133</v>
      </c>
      <c r="D420" s="15" t="s">
        <v>141</v>
      </c>
      <c r="E420" s="15" t="s">
        <v>907</v>
      </c>
    </row>
    <row r="421" spans="1:5" x14ac:dyDescent="0.3">
      <c r="A421" s="15" t="s">
        <v>83</v>
      </c>
      <c r="B421" s="15" t="s">
        <v>86</v>
      </c>
      <c r="C421" s="40">
        <v>99</v>
      </c>
      <c r="D421" s="15" t="s">
        <v>141</v>
      </c>
      <c r="E421" s="15" t="s">
        <v>907</v>
      </c>
    </row>
    <row r="422" spans="1:5" x14ac:dyDescent="0.3">
      <c r="A422" s="15" t="s">
        <v>83</v>
      </c>
      <c r="B422" s="15" t="s">
        <v>87</v>
      </c>
      <c r="C422" s="40">
        <v>232</v>
      </c>
      <c r="D422" s="15" t="s">
        <v>141</v>
      </c>
      <c r="E422" s="15" t="s">
        <v>907</v>
      </c>
    </row>
    <row r="423" spans="1:5" x14ac:dyDescent="0.3">
      <c r="A423" s="15" t="s">
        <v>756</v>
      </c>
      <c r="B423" s="15" t="s">
        <v>88</v>
      </c>
      <c r="C423" s="40">
        <v>149</v>
      </c>
      <c r="D423" s="15" t="s">
        <v>141</v>
      </c>
      <c r="E423" s="15" t="s">
        <v>907</v>
      </c>
    </row>
    <row r="424" spans="1:5" x14ac:dyDescent="0.3">
      <c r="A424" s="15" t="s">
        <v>756</v>
      </c>
      <c r="B424" s="15" t="s">
        <v>89</v>
      </c>
      <c r="C424" s="40">
        <v>149</v>
      </c>
      <c r="D424" s="15" t="s">
        <v>141</v>
      </c>
      <c r="E424" s="15" t="s">
        <v>907</v>
      </c>
    </row>
    <row r="425" spans="1:5" x14ac:dyDescent="0.3">
      <c r="A425" s="15" t="s">
        <v>90</v>
      </c>
      <c r="B425" s="15" t="s">
        <v>91</v>
      </c>
      <c r="C425" s="40">
        <v>84</v>
      </c>
      <c r="D425" s="15" t="s">
        <v>141</v>
      </c>
      <c r="E425" s="15" t="s">
        <v>907</v>
      </c>
    </row>
    <row r="426" spans="1:5" x14ac:dyDescent="0.3">
      <c r="A426" s="15" t="s">
        <v>90</v>
      </c>
      <c r="B426" s="15" t="s">
        <v>92</v>
      </c>
      <c r="C426" s="40">
        <v>152</v>
      </c>
      <c r="D426" s="15" t="s">
        <v>141</v>
      </c>
      <c r="E426" s="15" t="s">
        <v>907</v>
      </c>
    </row>
    <row r="427" spans="1:5" x14ac:dyDescent="0.3">
      <c r="A427" s="15" t="s">
        <v>90</v>
      </c>
      <c r="B427" s="15" t="s">
        <v>93</v>
      </c>
      <c r="C427" s="40">
        <v>76</v>
      </c>
      <c r="D427" s="15" t="s">
        <v>141</v>
      </c>
      <c r="E427" s="15" t="s">
        <v>907</v>
      </c>
    </row>
    <row r="428" spans="1:5" x14ac:dyDescent="0.3">
      <c r="A428" s="15" t="s">
        <v>90</v>
      </c>
      <c r="B428" s="15" t="s">
        <v>94</v>
      </c>
      <c r="C428" s="40">
        <v>115</v>
      </c>
      <c r="D428" s="15" t="s">
        <v>141</v>
      </c>
      <c r="E428" s="15" t="s">
        <v>907</v>
      </c>
    </row>
    <row r="429" spans="1:5" x14ac:dyDescent="0.3">
      <c r="A429" s="15" t="s">
        <v>90</v>
      </c>
      <c r="B429" s="15" t="s">
        <v>95</v>
      </c>
      <c r="C429" s="40">
        <v>130</v>
      </c>
      <c r="D429" s="15" t="s">
        <v>141</v>
      </c>
      <c r="E429" s="15" t="s">
        <v>907</v>
      </c>
    </row>
    <row r="430" spans="1:5" x14ac:dyDescent="0.3">
      <c r="A430" s="15" t="s">
        <v>90</v>
      </c>
      <c r="B430" s="15" t="s">
        <v>96</v>
      </c>
      <c r="C430" s="40">
        <v>113</v>
      </c>
      <c r="D430" s="15" t="s">
        <v>141</v>
      </c>
      <c r="E430" s="15" t="s">
        <v>907</v>
      </c>
    </row>
    <row r="431" spans="1:5" x14ac:dyDescent="0.3">
      <c r="A431" s="15" t="s">
        <v>90</v>
      </c>
      <c r="B431" s="15" t="s">
        <v>97</v>
      </c>
      <c r="C431" s="40">
        <v>198</v>
      </c>
      <c r="D431" s="15" t="s">
        <v>141</v>
      </c>
      <c r="E431" s="15" t="s">
        <v>907</v>
      </c>
    </row>
    <row r="432" spans="1:5" x14ac:dyDescent="0.3">
      <c r="A432" s="15" t="s">
        <v>90</v>
      </c>
      <c r="B432" s="15" t="s">
        <v>98</v>
      </c>
      <c r="C432" s="40">
        <v>85</v>
      </c>
      <c r="D432" s="15" t="s">
        <v>141</v>
      </c>
      <c r="E432" s="15" t="s">
        <v>907</v>
      </c>
    </row>
    <row r="433" spans="1:5" x14ac:dyDescent="0.3">
      <c r="A433" s="15" t="s">
        <v>90</v>
      </c>
      <c r="B433" s="15" t="s">
        <v>99</v>
      </c>
      <c r="C433" s="40">
        <v>180</v>
      </c>
      <c r="D433" s="15" t="s">
        <v>141</v>
      </c>
      <c r="E433" s="15" t="s">
        <v>907</v>
      </c>
    </row>
    <row r="434" spans="1:5" x14ac:dyDescent="0.3">
      <c r="A434" s="15" t="s">
        <v>90</v>
      </c>
      <c r="B434" s="15" t="s">
        <v>100</v>
      </c>
      <c r="C434" s="40">
        <v>278</v>
      </c>
      <c r="D434" s="15" t="s">
        <v>141</v>
      </c>
      <c r="E434" s="15" t="s">
        <v>907</v>
      </c>
    </row>
    <row r="435" spans="1:5" x14ac:dyDescent="0.3">
      <c r="A435" s="15" t="s">
        <v>90</v>
      </c>
      <c r="B435" s="15" t="s">
        <v>101</v>
      </c>
      <c r="C435" s="40">
        <v>537</v>
      </c>
      <c r="D435" s="15" t="s">
        <v>141</v>
      </c>
      <c r="E435" s="15" t="s">
        <v>907</v>
      </c>
    </row>
    <row r="436" spans="1:5" x14ac:dyDescent="0.3">
      <c r="A436" s="15" t="s">
        <v>90</v>
      </c>
      <c r="B436" s="15" t="s">
        <v>102</v>
      </c>
      <c r="C436" s="40">
        <v>130</v>
      </c>
      <c r="D436" s="15" t="s">
        <v>141</v>
      </c>
      <c r="E436" s="15" t="s">
        <v>907</v>
      </c>
    </row>
    <row r="437" spans="1:5" x14ac:dyDescent="0.3">
      <c r="A437" s="15" t="s">
        <v>90</v>
      </c>
      <c r="B437" s="15" t="s">
        <v>103</v>
      </c>
      <c r="C437" s="40">
        <v>165</v>
      </c>
      <c r="D437" s="15" t="s">
        <v>141</v>
      </c>
      <c r="E437" s="15" t="s">
        <v>907</v>
      </c>
    </row>
    <row r="438" spans="1:5" x14ac:dyDescent="0.3">
      <c r="A438" s="15" t="s">
        <v>90</v>
      </c>
      <c r="B438" s="15" t="s">
        <v>104</v>
      </c>
      <c r="C438" s="40">
        <v>72</v>
      </c>
      <c r="D438" s="15" t="s">
        <v>141</v>
      </c>
      <c r="E438" s="15" t="s">
        <v>907</v>
      </c>
    </row>
    <row r="439" spans="1:5" x14ac:dyDescent="0.3">
      <c r="A439" s="15" t="s">
        <v>90</v>
      </c>
      <c r="B439" s="15" t="s">
        <v>105</v>
      </c>
      <c r="C439" s="40">
        <v>159</v>
      </c>
      <c r="D439" s="15" t="s">
        <v>141</v>
      </c>
      <c r="E439" s="15" t="s">
        <v>907</v>
      </c>
    </row>
    <row r="440" spans="1:5" x14ac:dyDescent="0.3">
      <c r="A440" s="15" t="s">
        <v>90</v>
      </c>
      <c r="B440" s="15" t="s">
        <v>106</v>
      </c>
      <c r="C440" s="40">
        <v>120</v>
      </c>
      <c r="D440" s="15" t="s">
        <v>141</v>
      </c>
      <c r="E440" s="15" t="s">
        <v>907</v>
      </c>
    </row>
    <row r="441" spans="1:5" x14ac:dyDescent="0.3">
      <c r="A441" s="15" t="s">
        <v>90</v>
      </c>
      <c r="B441" s="15" t="s">
        <v>107</v>
      </c>
      <c r="C441" s="40">
        <v>252</v>
      </c>
      <c r="D441" s="15" t="s">
        <v>141</v>
      </c>
      <c r="E441" s="15" t="s">
        <v>907</v>
      </c>
    </row>
    <row r="442" spans="1:5" x14ac:dyDescent="0.3">
      <c r="A442" s="15" t="s">
        <v>90</v>
      </c>
      <c r="B442" s="15" t="s">
        <v>758</v>
      </c>
      <c r="C442" s="40">
        <v>110</v>
      </c>
      <c r="D442" s="15" t="s">
        <v>141</v>
      </c>
      <c r="E442" s="15" t="s">
        <v>907</v>
      </c>
    </row>
    <row r="443" spans="1:5" x14ac:dyDescent="0.3">
      <c r="A443" s="15" t="s">
        <v>90</v>
      </c>
      <c r="B443" s="15" t="s">
        <v>109</v>
      </c>
      <c r="C443" s="40">
        <v>0</v>
      </c>
      <c r="D443" s="15" t="s">
        <v>141</v>
      </c>
      <c r="E443" s="15" t="s">
        <v>907</v>
      </c>
    </row>
    <row r="444" spans="1:5" x14ac:dyDescent="0.3">
      <c r="A444" s="15" t="s">
        <v>90</v>
      </c>
      <c r="B444" s="15" t="s">
        <v>110</v>
      </c>
      <c r="C444" s="40">
        <v>2956</v>
      </c>
      <c r="D444" s="15" t="s">
        <v>141</v>
      </c>
      <c r="E444" s="15" t="s">
        <v>907</v>
      </c>
    </row>
    <row r="445" spans="1:5" x14ac:dyDescent="0.3">
      <c r="A445" s="15" t="s">
        <v>111</v>
      </c>
      <c r="B445" s="15" t="s">
        <v>112</v>
      </c>
      <c r="C445" s="40">
        <v>0</v>
      </c>
      <c r="D445" s="15" t="s">
        <v>141</v>
      </c>
      <c r="E445" s="15" t="s">
        <v>907</v>
      </c>
    </row>
    <row r="446" spans="1:5" x14ac:dyDescent="0.3">
      <c r="A446" s="15" t="s">
        <v>111</v>
      </c>
      <c r="B446" s="15" t="s">
        <v>113</v>
      </c>
      <c r="C446" s="40">
        <v>0</v>
      </c>
      <c r="D446" s="15" t="s">
        <v>141</v>
      </c>
      <c r="E446" s="15" t="s">
        <v>907</v>
      </c>
    </row>
    <row r="447" spans="1:5" x14ac:dyDescent="0.3">
      <c r="A447" s="15" t="s">
        <v>111</v>
      </c>
      <c r="B447" s="15" t="s">
        <v>114</v>
      </c>
      <c r="C447" s="40">
        <v>0</v>
      </c>
      <c r="D447" s="15" t="s">
        <v>141</v>
      </c>
      <c r="E447" s="15" t="s">
        <v>907</v>
      </c>
    </row>
    <row r="448" spans="1:5" x14ac:dyDescent="0.3">
      <c r="A448" s="15" t="s">
        <v>111</v>
      </c>
      <c r="B448" s="15" t="s">
        <v>115</v>
      </c>
      <c r="C448" s="40">
        <v>0</v>
      </c>
      <c r="D448" s="15" t="s">
        <v>141</v>
      </c>
      <c r="E448" s="15" t="s">
        <v>907</v>
      </c>
    </row>
    <row r="449" spans="1:5" x14ac:dyDescent="0.3">
      <c r="A449" s="15" t="s">
        <v>111</v>
      </c>
      <c r="B449" s="15" t="s">
        <v>116</v>
      </c>
      <c r="C449" s="40">
        <v>0</v>
      </c>
      <c r="D449" s="15" t="s">
        <v>141</v>
      </c>
      <c r="E449" s="15" t="s">
        <v>907</v>
      </c>
    </row>
    <row r="450" spans="1:5" x14ac:dyDescent="0.3">
      <c r="A450" s="15" t="s">
        <v>111</v>
      </c>
      <c r="B450" s="15" t="s">
        <v>117</v>
      </c>
      <c r="C450" s="40">
        <v>0</v>
      </c>
      <c r="D450" s="15" t="s">
        <v>141</v>
      </c>
      <c r="E450" s="15" t="s">
        <v>907</v>
      </c>
    </row>
    <row r="451" spans="1:5" x14ac:dyDescent="0.3">
      <c r="A451" s="15" t="s">
        <v>111</v>
      </c>
      <c r="B451" s="15" t="s">
        <v>118</v>
      </c>
      <c r="C451" s="40">
        <v>0</v>
      </c>
      <c r="D451" s="15" t="s">
        <v>141</v>
      </c>
      <c r="E451" s="15" t="s">
        <v>907</v>
      </c>
    </row>
    <row r="452" spans="1:5" x14ac:dyDescent="0.3">
      <c r="A452" s="15" t="s">
        <v>111</v>
      </c>
      <c r="B452" s="15" t="s">
        <v>119</v>
      </c>
      <c r="C452" s="40">
        <v>42</v>
      </c>
      <c r="D452" s="15" t="s">
        <v>141</v>
      </c>
      <c r="E452" s="15" t="s">
        <v>907</v>
      </c>
    </row>
    <row r="453" spans="1:5" x14ac:dyDescent="0.3">
      <c r="A453" s="15" t="s">
        <v>111</v>
      </c>
      <c r="B453" s="15" t="s">
        <v>120</v>
      </c>
      <c r="C453" s="40">
        <v>100</v>
      </c>
      <c r="D453" s="15" t="s">
        <v>141</v>
      </c>
      <c r="E453" s="15" t="s">
        <v>907</v>
      </c>
    </row>
    <row r="454" spans="1:5" x14ac:dyDescent="0.3">
      <c r="A454" s="15" t="s">
        <v>111</v>
      </c>
      <c r="B454" s="15" t="s">
        <v>121</v>
      </c>
      <c r="C454" s="40">
        <v>31</v>
      </c>
      <c r="D454" s="15" t="s">
        <v>141</v>
      </c>
      <c r="E454" s="15" t="s">
        <v>907</v>
      </c>
    </row>
    <row r="455" spans="1:5" x14ac:dyDescent="0.3">
      <c r="A455" s="15" t="s">
        <v>111</v>
      </c>
      <c r="B455" s="15" t="s">
        <v>122</v>
      </c>
      <c r="C455" s="40">
        <v>34</v>
      </c>
      <c r="D455" s="15" t="s">
        <v>141</v>
      </c>
      <c r="E455" s="15" t="s">
        <v>907</v>
      </c>
    </row>
    <row r="456" spans="1:5" x14ac:dyDescent="0.3">
      <c r="A456" s="15" t="s">
        <v>111</v>
      </c>
      <c r="B456" s="15" t="s">
        <v>123</v>
      </c>
      <c r="C456" s="40">
        <v>87</v>
      </c>
      <c r="D456" s="15" t="s">
        <v>141</v>
      </c>
      <c r="E456" s="15" t="s">
        <v>907</v>
      </c>
    </row>
    <row r="457" spans="1:5" x14ac:dyDescent="0.3">
      <c r="A457" s="15" t="s">
        <v>111</v>
      </c>
      <c r="B457" s="15" t="s">
        <v>124</v>
      </c>
      <c r="C457" s="40">
        <v>38</v>
      </c>
      <c r="D457" s="15" t="s">
        <v>141</v>
      </c>
      <c r="E457" s="15" t="s">
        <v>907</v>
      </c>
    </row>
    <row r="458" spans="1:5" x14ac:dyDescent="0.3">
      <c r="A458" s="15" t="s">
        <v>111</v>
      </c>
      <c r="B458" s="15" t="s">
        <v>125</v>
      </c>
      <c r="C458" s="40">
        <v>49</v>
      </c>
      <c r="D458" s="15" t="s">
        <v>141</v>
      </c>
      <c r="E458" s="15" t="s">
        <v>907</v>
      </c>
    </row>
    <row r="459" spans="1:5" x14ac:dyDescent="0.3">
      <c r="A459" s="15" t="s">
        <v>111</v>
      </c>
      <c r="B459" s="15" t="s">
        <v>126</v>
      </c>
      <c r="C459" s="40">
        <v>44</v>
      </c>
      <c r="D459" s="15" t="s">
        <v>141</v>
      </c>
      <c r="E459" s="15" t="s">
        <v>907</v>
      </c>
    </row>
    <row r="460" spans="1:5" x14ac:dyDescent="0.3">
      <c r="A460" s="15" t="s">
        <v>111</v>
      </c>
      <c r="B460" s="15" t="s">
        <v>127</v>
      </c>
      <c r="C460" s="40">
        <v>70</v>
      </c>
      <c r="D460" s="15" t="s">
        <v>141</v>
      </c>
      <c r="E460" s="15" t="s">
        <v>907</v>
      </c>
    </row>
    <row r="461" spans="1:5" x14ac:dyDescent="0.3">
      <c r="A461" s="15" t="s">
        <v>111</v>
      </c>
      <c r="B461" s="15" t="s">
        <v>128</v>
      </c>
      <c r="C461" s="40">
        <v>31</v>
      </c>
      <c r="D461" s="15" t="s">
        <v>141</v>
      </c>
      <c r="E461" s="15" t="s">
        <v>907</v>
      </c>
    </row>
    <row r="462" spans="1:5" x14ac:dyDescent="0.3">
      <c r="A462" s="15" t="s">
        <v>111</v>
      </c>
      <c r="B462" s="15" t="s">
        <v>129</v>
      </c>
      <c r="C462" s="40">
        <v>94</v>
      </c>
      <c r="D462" s="15" t="s">
        <v>141</v>
      </c>
      <c r="E462" s="15" t="s">
        <v>907</v>
      </c>
    </row>
    <row r="463" spans="1:5" x14ac:dyDescent="0.3">
      <c r="A463" s="15" t="s">
        <v>111</v>
      </c>
      <c r="B463" s="15" t="s">
        <v>130</v>
      </c>
      <c r="C463" s="40">
        <v>79</v>
      </c>
      <c r="D463" s="15" t="s">
        <v>141</v>
      </c>
      <c r="E463" s="15" t="s">
        <v>907</v>
      </c>
    </row>
    <row r="464" spans="1:5" x14ac:dyDescent="0.3">
      <c r="A464" s="15" t="s">
        <v>111</v>
      </c>
      <c r="B464" s="15" t="s">
        <v>131</v>
      </c>
      <c r="C464" s="40">
        <v>699</v>
      </c>
      <c r="D464" s="15" t="s">
        <v>141</v>
      </c>
      <c r="E464" s="15" t="s">
        <v>907</v>
      </c>
    </row>
    <row r="465" spans="1:5" x14ac:dyDescent="0.3">
      <c r="A465" s="15" t="s">
        <v>132</v>
      </c>
      <c r="B465" s="15" t="s">
        <v>132</v>
      </c>
      <c r="C465" s="40">
        <v>4036</v>
      </c>
      <c r="D465" s="15" t="s">
        <v>141</v>
      </c>
      <c r="E465" s="15" t="s">
        <v>907</v>
      </c>
    </row>
  </sheetData>
  <conditionalFormatting sqref="A4:E4">
    <cfRule type="cellIs" dxfId="244" priority="1" operator="between">
      <formula>0.1</formula>
      <formula>3</formula>
    </cfRule>
  </conditionalFormatting>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255"/>
  <sheetViews>
    <sheetView workbookViewId="0">
      <selection activeCell="F25" sqref="F25"/>
    </sheetView>
  </sheetViews>
  <sheetFormatPr defaultColWidth="10.921875" defaultRowHeight="14" x14ac:dyDescent="0.3"/>
  <cols>
    <col min="1" max="1" width="40.23046875" style="15" customWidth="1"/>
    <col min="2" max="2" width="34.69140625" style="15" customWidth="1"/>
    <col min="3" max="3" width="8.07421875" style="15" bestFit="1" customWidth="1"/>
    <col min="4" max="4" width="11.765625" style="15" bestFit="1" customWidth="1"/>
    <col min="5" max="5" width="10.69140625" style="15" bestFit="1" customWidth="1"/>
    <col min="6" max="6" width="16.69140625" style="15" customWidth="1"/>
    <col min="7" max="16384" width="10.921875" style="15"/>
  </cols>
  <sheetData>
    <row r="1" spans="1:5" x14ac:dyDescent="0.3">
      <c r="A1" s="34" t="s">
        <v>859</v>
      </c>
    </row>
    <row r="2" spans="1:5" x14ac:dyDescent="0.3">
      <c r="A2" s="15" t="s">
        <v>11</v>
      </c>
    </row>
    <row r="3" spans="1:5" x14ac:dyDescent="0.3">
      <c r="A3" s="15" t="s">
        <v>81</v>
      </c>
    </row>
    <row r="4" spans="1:5" ht="14.5" thickBot="1" x14ac:dyDescent="0.35">
      <c r="A4" s="36" t="s">
        <v>765</v>
      </c>
      <c r="B4" s="36"/>
      <c r="C4" s="36"/>
      <c r="D4" s="36"/>
      <c r="E4" s="36"/>
    </row>
    <row r="5" spans="1:5" x14ac:dyDescent="0.3">
      <c r="A5" s="34" t="s">
        <v>82</v>
      </c>
      <c r="B5" s="34" t="s">
        <v>142</v>
      </c>
      <c r="C5" s="38" t="s">
        <v>233</v>
      </c>
      <c r="D5" s="34" t="s">
        <v>902</v>
      </c>
      <c r="E5" s="34" t="s">
        <v>896</v>
      </c>
    </row>
    <row r="6" spans="1:5" x14ac:dyDescent="0.3">
      <c r="A6" s="15" t="s">
        <v>83</v>
      </c>
      <c r="B6" s="15" t="s">
        <v>84</v>
      </c>
      <c r="C6" s="40">
        <v>157</v>
      </c>
      <c r="D6" s="15" t="s">
        <v>85</v>
      </c>
      <c r="E6" s="15" t="s">
        <v>907</v>
      </c>
    </row>
    <row r="7" spans="1:5" x14ac:dyDescent="0.3">
      <c r="A7" s="15" t="s">
        <v>83</v>
      </c>
      <c r="B7" s="15" t="s">
        <v>86</v>
      </c>
      <c r="C7" s="40">
        <v>140</v>
      </c>
      <c r="D7" s="15" t="s">
        <v>85</v>
      </c>
      <c r="E7" s="15" t="s">
        <v>907</v>
      </c>
    </row>
    <row r="8" spans="1:5" x14ac:dyDescent="0.3">
      <c r="A8" s="15" t="s">
        <v>83</v>
      </c>
      <c r="B8" s="15" t="s">
        <v>87</v>
      </c>
      <c r="C8" s="40">
        <v>297</v>
      </c>
      <c r="D8" s="15" t="s">
        <v>85</v>
      </c>
      <c r="E8" s="15" t="s">
        <v>907</v>
      </c>
    </row>
    <row r="9" spans="1:5" x14ac:dyDescent="0.3">
      <c r="A9" s="15" t="s">
        <v>756</v>
      </c>
      <c r="B9" s="15" t="s">
        <v>788</v>
      </c>
      <c r="C9" s="40">
        <v>137</v>
      </c>
      <c r="D9" s="15" t="s">
        <v>85</v>
      </c>
      <c r="E9" s="15" t="s">
        <v>907</v>
      </c>
    </row>
    <row r="10" spans="1:5" x14ac:dyDescent="0.3">
      <c r="A10" s="15" t="s">
        <v>756</v>
      </c>
      <c r="B10" s="15" t="s">
        <v>789</v>
      </c>
      <c r="C10" s="40">
        <v>157</v>
      </c>
      <c r="D10" s="15" t="s">
        <v>85</v>
      </c>
      <c r="E10" s="15" t="s">
        <v>907</v>
      </c>
    </row>
    <row r="11" spans="1:5" x14ac:dyDescent="0.3">
      <c r="A11" s="15" t="s">
        <v>756</v>
      </c>
      <c r="B11" s="15" t="s">
        <v>143</v>
      </c>
      <c r="C11" s="40">
        <v>0</v>
      </c>
      <c r="D11" s="15" t="s">
        <v>85</v>
      </c>
      <c r="E11" s="15" t="s">
        <v>907</v>
      </c>
    </row>
    <row r="12" spans="1:5" x14ac:dyDescent="0.3">
      <c r="A12" s="15" t="s">
        <v>756</v>
      </c>
      <c r="B12" s="15" t="s">
        <v>89</v>
      </c>
      <c r="C12" s="40">
        <v>294</v>
      </c>
      <c r="D12" s="15" t="s">
        <v>85</v>
      </c>
      <c r="E12" s="15" t="s">
        <v>907</v>
      </c>
    </row>
    <row r="13" spans="1:5" x14ac:dyDescent="0.3">
      <c r="A13" s="15" t="s">
        <v>90</v>
      </c>
      <c r="B13" s="15" t="s">
        <v>144</v>
      </c>
      <c r="C13" s="40">
        <v>233</v>
      </c>
      <c r="D13" s="15" t="s">
        <v>85</v>
      </c>
      <c r="E13" s="15" t="s">
        <v>907</v>
      </c>
    </row>
    <row r="14" spans="1:5" x14ac:dyDescent="0.3">
      <c r="A14" s="15" t="s">
        <v>90</v>
      </c>
      <c r="B14" s="15" t="s">
        <v>145</v>
      </c>
      <c r="C14" s="40">
        <v>106</v>
      </c>
      <c r="D14" s="15" t="s">
        <v>85</v>
      </c>
      <c r="E14" s="15" t="s">
        <v>907</v>
      </c>
    </row>
    <row r="15" spans="1:5" x14ac:dyDescent="0.3">
      <c r="A15" s="15" t="s">
        <v>90</v>
      </c>
      <c r="B15" s="15" t="s">
        <v>146</v>
      </c>
      <c r="C15" s="40">
        <v>213</v>
      </c>
      <c r="D15" s="15" t="s">
        <v>85</v>
      </c>
      <c r="E15" s="15" t="s">
        <v>907</v>
      </c>
    </row>
    <row r="16" spans="1:5" x14ac:dyDescent="0.3">
      <c r="A16" s="15" t="s">
        <v>90</v>
      </c>
      <c r="B16" s="15" t="s">
        <v>147</v>
      </c>
      <c r="C16" s="40">
        <v>16</v>
      </c>
      <c r="D16" s="15" t="s">
        <v>85</v>
      </c>
      <c r="E16" s="15" t="s">
        <v>907</v>
      </c>
    </row>
    <row r="17" spans="1:5" x14ac:dyDescent="0.3">
      <c r="A17" s="15" t="s">
        <v>90</v>
      </c>
      <c r="B17" s="15" t="s">
        <v>148</v>
      </c>
      <c r="C17" s="40">
        <v>30</v>
      </c>
      <c r="D17" s="15" t="s">
        <v>85</v>
      </c>
      <c r="E17" s="15" t="s">
        <v>907</v>
      </c>
    </row>
    <row r="18" spans="1:5" x14ac:dyDescent="0.3">
      <c r="A18" s="15" t="s">
        <v>90</v>
      </c>
      <c r="B18" s="15" t="s">
        <v>149</v>
      </c>
      <c r="C18" s="40">
        <v>147</v>
      </c>
      <c r="D18" s="15" t="s">
        <v>85</v>
      </c>
      <c r="E18" s="15" t="s">
        <v>907</v>
      </c>
    </row>
    <row r="19" spans="1:5" x14ac:dyDescent="0.3">
      <c r="A19" s="15" t="s">
        <v>90</v>
      </c>
      <c r="B19" s="15" t="s">
        <v>150</v>
      </c>
      <c r="C19" s="40">
        <v>1729</v>
      </c>
      <c r="D19" s="15" t="s">
        <v>85</v>
      </c>
      <c r="E19" s="15" t="s">
        <v>907</v>
      </c>
    </row>
    <row r="20" spans="1:5" x14ac:dyDescent="0.3">
      <c r="A20" s="15" t="s">
        <v>90</v>
      </c>
      <c r="B20" s="15" t="s">
        <v>790</v>
      </c>
      <c r="C20" s="40">
        <v>435</v>
      </c>
      <c r="D20" s="15" t="s">
        <v>85</v>
      </c>
      <c r="E20" s="15" t="s">
        <v>907</v>
      </c>
    </row>
    <row r="21" spans="1:5" x14ac:dyDescent="0.3">
      <c r="A21" s="15" t="s">
        <v>90</v>
      </c>
      <c r="B21" s="15" t="s">
        <v>151</v>
      </c>
      <c r="C21" s="40">
        <v>368</v>
      </c>
      <c r="D21" s="15" t="s">
        <v>85</v>
      </c>
      <c r="E21" s="15" t="s">
        <v>907</v>
      </c>
    </row>
    <row r="22" spans="1:5" x14ac:dyDescent="0.3">
      <c r="A22" s="15" t="s">
        <v>90</v>
      </c>
      <c r="B22" s="15" t="s">
        <v>152</v>
      </c>
      <c r="C22" s="40">
        <v>2178</v>
      </c>
      <c r="D22" s="15" t="s">
        <v>85</v>
      </c>
      <c r="E22" s="15" t="s">
        <v>907</v>
      </c>
    </row>
    <row r="23" spans="1:5" x14ac:dyDescent="0.3">
      <c r="A23" s="15" t="s">
        <v>90</v>
      </c>
      <c r="B23" s="15" t="s">
        <v>153</v>
      </c>
      <c r="C23" s="40">
        <v>119</v>
      </c>
      <c r="D23" s="15" t="s">
        <v>85</v>
      </c>
      <c r="E23" s="15" t="s">
        <v>907</v>
      </c>
    </row>
    <row r="24" spans="1:5" x14ac:dyDescent="0.3">
      <c r="A24" s="15" t="s">
        <v>90</v>
      </c>
      <c r="B24" s="15" t="s">
        <v>791</v>
      </c>
      <c r="C24" s="40">
        <v>41</v>
      </c>
      <c r="D24" s="15" t="s">
        <v>85</v>
      </c>
      <c r="E24" s="15" t="s">
        <v>907</v>
      </c>
    </row>
    <row r="25" spans="1:5" x14ac:dyDescent="0.3">
      <c r="A25" s="15" t="s">
        <v>90</v>
      </c>
      <c r="B25" s="15" t="s">
        <v>792</v>
      </c>
      <c r="C25" s="40">
        <v>23</v>
      </c>
      <c r="D25" s="15" t="s">
        <v>85</v>
      </c>
      <c r="E25" s="15" t="s">
        <v>907</v>
      </c>
    </row>
    <row r="26" spans="1:5" x14ac:dyDescent="0.3">
      <c r="A26" s="15" t="s">
        <v>90</v>
      </c>
      <c r="B26" s="15" t="s">
        <v>154</v>
      </c>
      <c r="C26" s="40">
        <v>0</v>
      </c>
      <c r="D26" s="15" t="s">
        <v>85</v>
      </c>
      <c r="E26" s="15" t="s">
        <v>907</v>
      </c>
    </row>
    <row r="27" spans="1:5" x14ac:dyDescent="0.3">
      <c r="A27" s="15" t="s">
        <v>90</v>
      </c>
      <c r="B27" s="15" t="s">
        <v>109</v>
      </c>
      <c r="C27" s="40">
        <v>0</v>
      </c>
      <c r="D27" s="15" t="s">
        <v>85</v>
      </c>
      <c r="E27" s="15" t="s">
        <v>907</v>
      </c>
    </row>
    <row r="28" spans="1:5" x14ac:dyDescent="0.3">
      <c r="A28" s="15" t="s">
        <v>90</v>
      </c>
      <c r="B28" s="15" t="s">
        <v>110</v>
      </c>
      <c r="C28" s="40">
        <v>5638</v>
      </c>
      <c r="D28" s="15" t="s">
        <v>85</v>
      </c>
      <c r="E28" s="15" t="s">
        <v>907</v>
      </c>
    </row>
    <row r="29" spans="1:5" x14ac:dyDescent="0.3">
      <c r="A29" s="15" t="s">
        <v>155</v>
      </c>
      <c r="B29" s="15" t="s">
        <v>231</v>
      </c>
      <c r="C29" s="40">
        <v>2122</v>
      </c>
      <c r="D29" s="15" t="s">
        <v>85</v>
      </c>
      <c r="E29" s="15" t="s">
        <v>907</v>
      </c>
    </row>
    <row r="30" spans="1:5" x14ac:dyDescent="0.3">
      <c r="A30" s="15" t="s">
        <v>132</v>
      </c>
      <c r="B30" s="15" t="s">
        <v>132</v>
      </c>
      <c r="C30" s="40">
        <v>8351</v>
      </c>
      <c r="D30" s="15" t="s">
        <v>85</v>
      </c>
      <c r="E30" s="15" t="s">
        <v>907</v>
      </c>
    </row>
    <row r="31" spans="1:5" x14ac:dyDescent="0.3">
      <c r="A31" s="15" t="s">
        <v>83</v>
      </c>
      <c r="B31" s="15" t="s">
        <v>84</v>
      </c>
      <c r="C31" s="40">
        <v>169</v>
      </c>
      <c r="D31" s="15" t="s">
        <v>133</v>
      </c>
      <c r="E31" s="15" t="s">
        <v>907</v>
      </c>
    </row>
    <row r="32" spans="1:5" x14ac:dyDescent="0.3">
      <c r="A32" s="15" t="s">
        <v>83</v>
      </c>
      <c r="B32" s="15" t="s">
        <v>86</v>
      </c>
      <c r="C32" s="40">
        <v>151</v>
      </c>
      <c r="D32" s="15" t="s">
        <v>133</v>
      </c>
      <c r="E32" s="15" t="s">
        <v>907</v>
      </c>
    </row>
    <row r="33" spans="1:5" x14ac:dyDescent="0.3">
      <c r="A33" s="15" t="s">
        <v>83</v>
      </c>
      <c r="B33" s="15" t="s">
        <v>87</v>
      </c>
      <c r="C33" s="40">
        <v>320</v>
      </c>
      <c r="D33" s="15" t="s">
        <v>133</v>
      </c>
      <c r="E33" s="15" t="s">
        <v>907</v>
      </c>
    </row>
    <row r="34" spans="1:5" x14ac:dyDescent="0.3">
      <c r="A34" s="15" t="s">
        <v>756</v>
      </c>
      <c r="B34" s="15" t="s">
        <v>788</v>
      </c>
      <c r="C34" s="40">
        <v>146</v>
      </c>
      <c r="D34" s="15" t="s">
        <v>133</v>
      </c>
      <c r="E34" s="15" t="s">
        <v>907</v>
      </c>
    </row>
    <row r="35" spans="1:5" x14ac:dyDescent="0.3">
      <c r="A35" s="15" t="s">
        <v>756</v>
      </c>
      <c r="B35" s="15" t="s">
        <v>789</v>
      </c>
      <c r="C35" s="40">
        <v>144</v>
      </c>
      <c r="D35" s="15" t="s">
        <v>133</v>
      </c>
      <c r="E35" s="15" t="s">
        <v>907</v>
      </c>
    </row>
    <row r="36" spans="1:5" x14ac:dyDescent="0.3">
      <c r="A36" s="15" t="s">
        <v>756</v>
      </c>
      <c r="B36" s="15" t="s">
        <v>143</v>
      </c>
      <c r="C36" s="40">
        <v>0</v>
      </c>
      <c r="D36" s="15" t="s">
        <v>133</v>
      </c>
      <c r="E36" s="15" t="s">
        <v>907</v>
      </c>
    </row>
    <row r="37" spans="1:5" x14ac:dyDescent="0.3">
      <c r="A37" s="15" t="s">
        <v>756</v>
      </c>
      <c r="B37" s="15" t="s">
        <v>89</v>
      </c>
      <c r="C37" s="40">
        <v>290</v>
      </c>
      <c r="D37" s="15" t="s">
        <v>133</v>
      </c>
      <c r="E37" s="15" t="s">
        <v>907</v>
      </c>
    </row>
    <row r="38" spans="1:5" x14ac:dyDescent="0.3">
      <c r="A38" s="15" t="s">
        <v>90</v>
      </c>
      <c r="B38" s="15" t="s">
        <v>144</v>
      </c>
      <c r="C38" s="40">
        <v>247</v>
      </c>
      <c r="D38" s="15" t="s">
        <v>133</v>
      </c>
      <c r="E38" s="15" t="s">
        <v>907</v>
      </c>
    </row>
    <row r="39" spans="1:5" x14ac:dyDescent="0.3">
      <c r="A39" s="15" t="s">
        <v>90</v>
      </c>
      <c r="B39" s="15" t="s">
        <v>145</v>
      </c>
      <c r="C39" s="40">
        <v>120</v>
      </c>
      <c r="D39" s="15" t="s">
        <v>133</v>
      </c>
      <c r="E39" s="15" t="s">
        <v>907</v>
      </c>
    </row>
    <row r="40" spans="1:5" x14ac:dyDescent="0.3">
      <c r="A40" s="15" t="s">
        <v>90</v>
      </c>
      <c r="B40" s="15" t="s">
        <v>146</v>
      </c>
      <c r="C40" s="40">
        <v>223</v>
      </c>
      <c r="D40" s="15" t="s">
        <v>133</v>
      </c>
      <c r="E40" s="15" t="s">
        <v>907</v>
      </c>
    </row>
    <row r="41" spans="1:5" x14ac:dyDescent="0.3">
      <c r="A41" s="15" t="s">
        <v>90</v>
      </c>
      <c r="B41" s="15" t="s">
        <v>147</v>
      </c>
      <c r="C41" s="40">
        <v>17</v>
      </c>
      <c r="D41" s="15" t="s">
        <v>133</v>
      </c>
      <c r="E41" s="15" t="s">
        <v>907</v>
      </c>
    </row>
    <row r="42" spans="1:5" x14ac:dyDescent="0.3">
      <c r="A42" s="15" t="s">
        <v>90</v>
      </c>
      <c r="B42" s="15" t="s">
        <v>148</v>
      </c>
      <c r="C42" s="40">
        <v>27</v>
      </c>
      <c r="D42" s="15" t="s">
        <v>133</v>
      </c>
      <c r="E42" s="15" t="s">
        <v>907</v>
      </c>
    </row>
    <row r="43" spans="1:5" x14ac:dyDescent="0.3">
      <c r="A43" s="15" t="s">
        <v>90</v>
      </c>
      <c r="B43" s="15" t="s">
        <v>149</v>
      </c>
      <c r="C43" s="40">
        <v>172</v>
      </c>
      <c r="D43" s="15" t="s">
        <v>133</v>
      </c>
      <c r="E43" s="15" t="s">
        <v>907</v>
      </c>
    </row>
    <row r="44" spans="1:5" x14ac:dyDescent="0.3">
      <c r="A44" s="15" t="s">
        <v>90</v>
      </c>
      <c r="B44" s="15" t="s">
        <v>150</v>
      </c>
      <c r="C44" s="40">
        <v>1758</v>
      </c>
      <c r="D44" s="15" t="s">
        <v>133</v>
      </c>
      <c r="E44" s="15" t="s">
        <v>907</v>
      </c>
    </row>
    <row r="45" spans="1:5" x14ac:dyDescent="0.3">
      <c r="A45" s="15" t="s">
        <v>90</v>
      </c>
      <c r="B45" s="15" t="s">
        <v>790</v>
      </c>
      <c r="C45" s="40">
        <v>411</v>
      </c>
      <c r="D45" s="15" t="s">
        <v>133</v>
      </c>
      <c r="E45" s="15" t="s">
        <v>907</v>
      </c>
    </row>
    <row r="46" spans="1:5" x14ac:dyDescent="0.3">
      <c r="A46" s="15" t="s">
        <v>90</v>
      </c>
      <c r="B46" s="15" t="s">
        <v>151</v>
      </c>
      <c r="C46" s="40">
        <v>385</v>
      </c>
      <c r="D46" s="15" t="s">
        <v>133</v>
      </c>
      <c r="E46" s="15" t="s">
        <v>907</v>
      </c>
    </row>
    <row r="47" spans="1:5" x14ac:dyDescent="0.3">
      <c r="A47" s="15" t="s">
        <v>90</v>
      </c>
      <c r="B47" s="15" t="s">
        <v>152</v>
      </c>
      <c r="C47" s="40">
        <v>2163</v>
      </c>
      <c r="D47" s="15" t="s">
        <v>133</v>
      </c>
      <c r="E47" s="15" t="s">
        <v>907</v>
      </c>
    </row>
    <row r="48" spans="1:5" x14ac:dyDescent="0.3">
      <c r="A48" s="15" t="s">
        <v>90</v>
      </c>
      <c r="B48" s="15" t="s">
        <v>153</v>
      </c>
      <c r="C48" s="40">
        <v>141</v>
      </c>
      <c r="D48" s="15" t="s">
        <v>133</v>
      </c>
      <c r="E48" s="15" t="s">
        <v>907</v>
      </c>
    </row>
    <row r="49" spans="1:5" x14ac:dyDescent="0.3">
      <c r="A49" s="15" t="s">
        <v>90</v>
      </c>
      <c r="B49" s="15" t="s">
        <v>791</v>
      </c>
      <c r="C49" s="40">
        <v>30</v>
      </c>
      <c r="D49" s="15" t="s">
        <v>133</v>
      </c>
      <c r="E49" s="15" t="s">
        <v>907</v>
      </c>
    </row>
    <row r="50" spans="1:5" x14ac:dyDescent="0.3">
      <c r="A50" s="15" t="s">
        <v>90</v>
      </c>
      <c r="B50" s="15" t="s">
        <v>792</v>
      </c>
      <c r="C50" s="40">
        <v>29</v>
      </c>
      <c r="D50" s="15" t="s">
        <v>133</v>
      </c>
      <c r="E50" s="15" t="s">
        <v>907</v>
      </c>
    </row>
    <row r="51" spans="1:5" x14ac:dyDescent="0.3">
      <c r="A51" s="15" t="s">
        <v>90</v>
      </c>
      <c r="B51" s="15" t="s">
        <v>154</v>
      </c>
      <c r="C51" s="40">
        <v>0</v>
      </c>
      <c r="D51" s="15" t="s">
        <v>133</v>
      </c>
      <c r="E51" s="15" t="s">
        <v>907</v>
      </c>
    </row>
    <row r="52" spans="1:5" x14ac:dyDescent="0.3">
      <c r="A52" s="15" t="s">
        <v>90</v>
      </c>
      <c r="B52" s="15" t="s">
        <v>109</v>
      </c>
      <c r="C52" s="40">
        <v>0</v>
      </c>
      <c r="D52" s="15" t="s">
        <v>133</v>
      </c>
      <c r="E52" s="15" t="s">
        <v>907</v>
      </c>
    </row>
    <row r="53" spans="1:5" x14ac:dyDescent="0.3">
      <c r="A53" s="15" t="s">
        <v>90</v>
      </c>
      <c r="B53" s="15" t="s">
        <v>110</v>
      </c>
      <c r="C53" s="40">
        <v>5723</v>
      </c>
      <c r="D53" s="15" t="s">
        <v>133</v>
      </c>
      <c r="E53" s="15" t="s">
        <v>907</v>
      </c>
    </row>
    <row r="54" spans="1:5" x14ac:dyDescent="0.3">
      <c r="A54" s="15" t="s">
        <v>155</v>
      </c>
      <c r="B54" s="15" t="s">
        <v>231</v>
      </c>
      <c r="C54" s="40">
        <v>1825</v>
      </c>
      <c r="D54" s="15" t="s">
        <v>133</v>
      </c>
      <c r="E54" s="15" t="s">
        <v>907</v>
      </c>
    </row>
    <row r="55" spans="1:5" x14ac:dyDescent="0.3">
      <c r="A55" s="15" t="s">
        <v>132</v>
      </c>
      <c r="B55" s="15" t="s">
        <v>132</v>
      </c>
      <c r="C55" s="40">
        <v>8158</v>
      </c>
      <c r="D55" s="15" t="s">
        <v>133</v>
      </c>
      <c r="E55" s="15" t="s">
        <v>907</v>
      </c>
    </row>
    <row r="56" spans="1:5" x14ac:dyDescent="0.3">
      <c r="A56" s="15" t="s">
        <v>83</v>
      </c>
      <c r="B56" s="15" t="s">
        <v>84</v>
      </c>
      <c r="C56" s="40">
        <v>211</v>
      </c>
      <c r="D56" s="15" t="s">
        <v>134</v>
      </c>
      <c r="E56" s="15" t="s">
        <v>907</v>
      </c>
    </row>
    <row r="57" spans="1:5" x14ac:dyDescent="0.3">
      <c r="A57" s="15" t="s">
        <v>83</v>
      </c>
      <c r="B57" s="15" t="s">
        <v>86</v>
      </c>
      <c r="C57" s="40">
        <v>150</v>
      </c>
      <c r="D57" s="15" t="s">
        <v>134</v>
      </c>
      <c r="E57" s="15" t="s">
        <v>907</v>
      </c>
    </row>
    <row r="58" spans="1:5" x14ac:dyDescent="0.3">
      <c r="A58" s="15" t="s">
        <v>83</v>
      </c>
      <c r="B58" s="15" t="s">
        <v>87</v>
      </c>
      <c r="C58" s="40">
        <v>361</v>
      </c>
      <c r="D58" s="15" t="s">
        <v>134</v>
      </c>
      <c r="E58" s="15" t="s">
        <v>907</v>
      </c>
    </row>
    <row r="59" spans="1:5" x14ac:dyDescent="0.3">
      <c r="A59" s="15" t="s">
        <v>756</v>
      </c>
      <c r="B59" s="15" t="s">
        <v>788</v>
      </c>
      <c r="C59" s="40">
        <v>135</v>
      </c>
      <c r="D59" s="15" t="s">
        <v>134</v>
      </c>
      <c r="E59" s="15" t="s">
        <v>907</v>
      </c>
    </row>
    <row r="60" spans="1:5" x14ac:dyDescent="0.3">
      <c r="A60" s="15" t="s">
        <v>756</v>
      </c>
      <c r="B60" s="15" t="s">
        <v>789</v>
      </c>
      <c r="C60" s="40">
        <v>127</v>
      </c>
      <c r="D60" s="15" t="s">
        <v>134</v>
      </c>
      <c r="E60" s="15" t="s">
        <v>907</v>
      </c>
    </row>
    <row r="61" spans="1:5" x14ac:dyDescent="0.3">
      <c r="A61" s="15" t="s">
        <v>756</v>
      </c>
      <c r="B61" s="15" t="s">
        <v>143</v>
      </c>
      <c r="C61" s="40">
        <v>0</v>
      </c>
      <c r="D61" s="15" t="s">
        <v>134</v>
      </c>
      <c r="E61" s="15" t="s">
        <v>907</v>
      </c>
    </row>
    <row r="62" spans="1:5" x14ac:dyDescent="0.3">
      <c r="A62" s="15" t="s">
        <v>756</v>
      </c>
      <c r="B62" s="15" t="s">
        <v>89</v>
      </c>
      <c r="C62" s="40">
        <v>262</v>
      </c>
      <c r="D62" s="15" t="s">
        <v>134</v>
      </c>
      <c r="E62" s="15" t="s">
        <v>907</v>
      </c>
    </row>
    <row r="63" spans="1:5" x14ac:dyDescent="0.3">
      <c r="A63" s="15" t="s">
        <v>90</v>
      </c>
      <c r="B63" s="15" t="s">
        <v>144</v>
      </c>
      <c r="C63" s="40">
        <v>289</v>
      </c>
      <c r="D63" s="15" t="s">
        <v>134</v>
      </c>
      <c r="E63" s="15" t="s">
        <v>907</v>
      </c>
    </row>
    <row r="64" spans="1:5" x14ac:dyDescent="0.3">
      <c r="A64" s="15" t="s">
        <v>90</v>
      </c>
      <c r="B64" s="15" t="s">
        <v>145</v>
      </c>
      <c r="C64" s="40">
        <v>117</v>
      </c>
      <c r="D64" s="15" t="s">
        <v>134</v>
      </c>
      <c r="E64" s="15" t="s">
        <v>907</v>
      </c>
    </row>
    <row r="65" spans="1:5" x14ac:dyDescent="0.3">
      <c r="A65" s="15" t="s">
        <v>90</v>
      </c>
      <c r="B65" s="15" t="s">
        <v>146</v>
      </c>
      <c r="C65" s="40">
        <v>208</v>
      </c>
      <c r="D65" s="15" t="s">
        <v>134</v>
      </c>
      <c r="E65" s="15" t="s">
        <v>907</v>
      </c>
    </row>
    <row r="66" spans="1:5" x14ac:dyDescent="0.3">
      <c r="A66" s="15" t="s">
        <v>90</v>
      </c>
      <c r="B66" s="15" t="s">
        <v>147</v>
      </c>
      <c r="C66" s="40">
        <v>11</v>
      </c>
      <c r="D66" s="15" t="s">
        <v>134</v>
      </c>
      <c r="E66" s="15" t="s">
        <v>907</v>
      </c>
    </row>
    <row r="67" spans="1:5" x14ac:dyDescent="0.3">
      <c r="A67" s="15" t="s">
        <v>90</v>
      </c>
      <c r="B67" s="15" t="s">
        <v>148</v>
      </c>
      <c r="C67" s="40">
        <v>14</v>
      </c>
      <c r="D67" s="15" t="s">
        <v>134</v>
      </c>
      <c r="E67" s="15" t="s">
        <v>907</v>
      </c>
    </row>
    <row r="68" spans="1:5" x14ac:dyDescent="0.3">
      <c r="A68" s="15" t="s">
        <v>90</v>
      </c>
      <c r="B68" s="15" t="s">
        <v>149</v>
      </c>
      <c r="C68" s="40">
        <v>163</v>
      </c>
      <c r="D68" s="15" t="s">
        <v>134</v>
      </c>
      <c r="E68" s="15" t="s">
        <v>907</v>
      </c>
    </row>
    <row r="69" spans="1:5" x14ac:dyDescent="0.3">
      <c r="A69" s="15" t="s">
        <v>90</v>
      </c>
      <c r="B69" s="15" t="s">
        <v>150</v>
      </c>
      <c r="C69" s="40">
        <v>1724</v>
      </c>
      <c r="D69" s="15" t="s">
        <v>134</v>
      </c>
      <c r="E69" s="15" t="s">
        <v>907</v>
      </c>
    </row>
    <row r="70" spans="1:5" x14ac:dyDescent="0.3">
      <c r="A70" s="15" t="s">
        <v>90</v>
      </c>
      <c r="B70" s="15" t="s">
        <v>790</v>
      </c>
      <c r="C70" s="40">
        <v>358</v>
      </c>
      <c r="D70" s="15" t="s">
        <v>134</v>
      </c>
      <c r="E70" s="15" t="s">
        <v>907</v>
      </c>
    </row>
    <row r="71" spans="1:5" x14ac:dyDescent="0.3">
      <c r="A71" s="15" t="s">
        <v>90</v>
      </c>
      <c r="B71" s="15" t="s">
        <v>151</v>
      </c>
      <c r="C71" s="40">
        <v>379</v>
      </c>
      <c r="D71" s="15" t="s">
        <v>134</v>
      </c>
      <c r="E71" s="15" t="s">
        <v>907</v>
      </c>
    </row>
    <row r="72" spans="1:5" x14ac:dyDescent="0.3">
      <c r="A72" s="15" t="s">
        <v>90</v>
      </c>
      <c r="B72" s="15" t="s">
        <v>152</v>
      </c>
      <c r="C72" s="40">
        <v>2122</v>
      </c>
      <c r="D72" s="15" t="s">
        <v>134</v>
      </c>
      <c r="E72" s="15" t="s">
        <v>907</v>
      </c>
    </row>
    <row r="73" spans="1:5" x14ac:dyDescent="0.3">
      <c r="A73" s="15" t="s">
        <v>90</v>
      </c>
      <c r="B73" s="15" t="s">
        <v>153</v>
      </c>
      <c r="C73" s="40">
        <v>133</v>
      </c>
      <c r="D73" s="15" t="s">
        <v>134</v>
      </c>
      <c r="E73" s="15" t="s">
        <v>907</v>
      </c>
    </row>
    <row r="74" spans="1:5" x14ac:dyDescent="0.3">
      <c r="A74" s="15" t="s">
        <v>90</v>
      </c>
      <c r="B74" s="15" t="s">
        <v>791</v>
      </c>
      <c r="C74" s="40">
        <v>14</v>
      </c>
      <c r="D74" s="15" t="s">
        <v>134</v>
      </c>
      <c r="E74" s="15" t="s">
        <v>907</v>
      </c>
    </row>
    <row r="75" spans="1:5" x14ac:dyDescent="0.3">
      <c r="A75" s="15" t="s">
        <v>90</v>
      </c>
      <c r="B75" s="15" t="s">
        <v>792</v>
      </c>
      <c r="C75" s="40">
        <v>30</v>
      </c>
      <c r="D75" s="15" t="s">
        <v>134</v>
      </c>
      <c r="E75" s="15" t="s">
        <v>907</v>
      </c>
    </row>
    <row r="76" spans="1:5" x14ac:dyDescent="0.3">
      <c r="A76" s="15" t="s">
        <v>90</v>
      </c>
      <c r="B76" s="15" t="s">
        <v>154</v>
      </c>
      <c r="C76" s="40">
        <v>0</v>
      </c>
      <c r="D76" s="15" t="s">
        <v>134</v>
      </c>
      <c r="E76" s="15" t="s">
        <v>907</v>
      </c>
    </row>
    <row r="77" spans="1:5" x14ac:dyDescent="0.3">
      <c r="A77" s="15" t="s">
        <v>90</v>
      </c>
      <c r="B77" s="15" t="s">
        <v>109</v>
      </c>
      <c r="C77" s="40">
        <v>0</v>
      </c>
      <c r="D77" s="15" t="s">
        <v>134</v>
      </c>
      <c r="E77" s="15" t="s">
        <v>907</v>
      </c>
    </row>
    <row r="78" spans="1:5" x14ac:dyDescent="0.3">
      <c r="A78" s="15" t="s">
        <v>90</v>
      </c>
      <c r="B78" s="15" t="s">
        <v>110</v>
      </c>
      <c r="C78" s="40">
        <v>5562</v>
      </c>
      <c r="D78" s="15" t="s">
        <v>134</v>
      </c>
      <c r="E78" s="15" t="s">
        <v>907</v>
      </c>
    </row>
    <row r="79" spans="1:5" x14ac:dyDescent="0.3">
      <c r="A79" s="15" t="s">
        <v>155</v>
      </c>
      <c r="B79" s="15" t="s">
        <v>231</v>
      </c>
      <c r="C79" s="40">
        <v>1800</v>
      </c>
      <c r="D79" s="15" t="s">
        <v>134</v>
      </c>
      <c r="E79" s="15" t="s">
        <v>907</v>
      </c>
    </row>
    <row r="80" spans="1:5" x14ac:dyDescent="0.3">
      <c r="A80" s="15" t="s">
        <v>132</v>
      </c>
      <c r="B80" s="15" t="s">
        <v>132</v>
      </c>
      <c r="C80" s="40">
        <v>7985</v>
      </c>
      <c r="D80" s="15" t="s">
        <v>134</v>
      </c>
      <c r="E80" s="15" t="s">
        <v>907</v>
      </c>
    </row>
    <row r="81" spans="1:5" x14ac:dyDescent="0.3">
      <c r="A81" s="15" t="s">
        <v>83</v>
      </c>
      <c r="B81" s="15" t="s">
        <v>84</v>
      </c>
      <c r="C81" s="40">
        <v>209</v>
      </c>
      <c r="D81" s="15" t="s">
        <v>135</v>
      </c>
      <c r="E81" s="15" t="s">
        <v>907</v>
      </c>
    </row>
    <row r="82" spans="1:5" x14ac:dyDescent="0.3">
      <c r="A82" s="15" t="s">
        <v>83</v>
      </c>
      <c r="B82" s="15" t="s">
        <v>86</v>
      </c>
      <c r="C82" s="40">
        <v>96</v>
      </c>
      <c r="D82" s="15" t="s">
        <v>135</v>
      </c>
      <c r="E82" s="15" t="s">
        <v>907</v>
      </c>
    </row>
    <row r="83" spans="1:5" x14ac:dyDescent="0.3">
      <c r="A83" s="15" t="s">
        <v>83</v>
      </c>
      <c r="B83" s="15" t="s">
        <v>87</v>
      </c>
      <c r="C83" s="40">
        <v>305</v>
      </c>
      <c r="D83" s="15" t="s">
        <v>135</v>
      </c>
      <c r="E83" s="15" t="s">
        <v>907</v>
      </c>
    </row>
    <row r="84" spans="1:5" x14ac:dyDescent="0.3">
      <c r="A84" s="15" t="s">
        <v>756</v>
      </c>
      <c r="B84" s="15" t="s">
        <v>788</v>
      </c>
      <c r="C84" s="40">
        <v>116</v>
      </c>
      <c r="D84" s="15" t="s">
        <v>135</v>
      </c>
      <c r="E84" s="15" t="s">
        <v>907</v>
      </c>
    </row>
    <row r="85" spans="1:5" x14ac:dyDescent="0.3">
      <c r="A85" s="15" t="s">
        <v>756</v>
      </c>
      <c r="B85" s="15" t="s">
        <v>789</v>
      </c>
      <c r="C85" s="40">
        <v>130</v>
      </c>
      <c r="D85" s="15" t="s">
        <v>135</v>
      </c>
      <c r="E85" s="15" t="s">
        <v>907</v>
      </c>
    </row>
    <row r="86" spans="1:5" x14ac:dyDescent="0.3">
      <c r="A86" s="15" t="s">
        <v>756</v>
      </c>
      <c r="B86" s="15" t="s">
        <v>143</v>
      </c>
      <c r="C86" s="40">
        <v>0</v>
      </c>
      <c r="D86" s="15" t="s">
        <v>135</v>
      </c>
      <c r="E86" s="15" t="s">
        <v>907</v>
      </c>
    </row>
    <row r="87" spans="1:5" x14ac:dyDescent="0.3">
      <c r="A87" s="15" t="s">
        <v>756</v>
      </c>
      <c r="B87" s="15" t="s">
        <v>89</v>
      </c>
      <c r="C87" s="40">
        <v>246</v>
      </c>
      <c r="D87" s="15" t="s">
        <v>135</v>
      </c>
      <c r="E87" s="15" t="s">
        <v>907</v>
      </c>
    </row>
    <row r="88" spans="1:5" x14ac:dyDescent="0.3">
      <c r="A88" s="15" t="s">
        <v>90</v>
      </c>
      <c r="B88" s="15" t="s">
        <v>144</v>
      </c>
      <c r="C88" s="40">
        <v>297</v>
      </c>
      <c r="D88" s="15" t="s">
        <v>135</v>
      </c>
      <c r="E88" s="15" t="s">
        <v>907</v>
      </c>
    </row>
    <row r="89" spans="1:5" x14ac:dyDescent="0.3">
      <c r="A89" s="15" t="s">
        <v>90</v>
      </c>
      <c r="B89" s="15" t="s">
        <v>145</v>
      </c>
      <c r="C89" s="40">
        <v>116</v>
      </c>
      <c r="D89" s="15" t="s">
        <v>135</v>
      </c>
      <c r="E89" s="15" t="s">
        <v>907</v>
      </c>
    </row>
    <row r="90" spans="1:5" x14ac:dyDescent="0.3">
      <c r="A90" s="15" t="s">
        <v>90</v>
      </c>
      <c r="B90" s="15" t="s">
        <v>146</v>
      </c>
      <c r="C90" s="40">
        <v>187</v>
      </c>
      <c r="D90" s="15" t="s">
        <v>135</v>
      </c>
      <c r="E90" s="15" t="s">
        <v>907</v>
      </c>
    </row>
    <row r="91" spans="1:5" x14ac:dyDescent="0.3">
      <c r="A91" s="15" t="s">
        <v>90</v>
      </c>
      <c r="B91" s="15" t="s">
        <v>147</v>
      </c>
      <c r="C91" s="40">
        <v>11</v>
      </c>
      <c r="D91" s="15" t="s">
        <v>135</v>
      </c>
      <c r="E91" s="15" t="s">
        <v>907</v>
      </c>
    </row>
    <row r="92" spans="1:5" x14ac:dyDescent="0.3">
      <c r="A92" s="15" t="s">
        <v>90</v>
      </c>
      <c r="B92" s="15" t="s">
        <v>148</v>
      </c>
      <c r="C92" s="40">
        <v>6</v>
      </c>
      <c r="D92" s="15" t="s">
        <v>135</v>
      </c>
      <c r="E92" s="15" t="s">
        <v>907</v>
      </c>
    </row>
    <row r="93" spans="1:5" x14ac:dyDescent="0.3">
      <c r="A93" s="15" t="s">
        <v>90</v>
      </c>
      <c r="B93" s="15" t="s">
        <v>149</v>
      </c>
      <c r="C93" s="40">
        <v>146</v>
      </c>
      <c r="D93" s="15" t="s">
        <v>135</v>
      </c>
      <c r="E93" s="15" t="s">
        <v>907</v>
      </c>
    </row>
    <row r="94" spans="1:5" x14ac:dyDescent="0.3">
      <c r="A94" s="15" t="s">
        <v>90</v>
      </c>
      <c r="B94" s="15" t="s">
        <v>150</v>
      </c>
      <c r="C94" s="40">
        <v>1550</v>
      </c>
      <c r="D94" s="15" t="s">
        <v>135</v>
      </c>
      <c r="E94" s="15" t="s">
        <v>907</v>
      </c>
    </row>
    <row r="95" spans="1:5" x14ac:dyDescent="0.3">
      <c r="A95" s="15" t="s">
        <v>90</v>
      </c>
      <c r="B95" s="15" t="s">
        <v>790</v>
      </c>
      <c r="C95" s="40">
        <v>310</v>
      </c>
      <c r="D95" s="15" t="s">
        <v>135</v>
      </c>
      <c r="E95" s="15" t="s">
        <v>907</v>
      </c>
    </row>
    <row r="96" spans="1:5" x14ac:dyDescent="0.3">
      <c r="A96" s="15" t="s">
        <v>90</v>
      </c>
      <c r="B96" s="15" t="s">
        <v>151</v>
      </c>
      <c r="C96" s="40">
        <v>342</v>
      </c>
      <c r="D96" s="15" t="s">
        <v>135</v>
      </c>
      <c r="E96" s="15" t="s">
        <v>907</v>
      </c>
    </row>
    <row r="97" spans="1:5" x14ac:dyDescent="0.3">
      <c r="A97" s="15" t="s">
        <v>90</v>
      </c>
      <c r="B97" s="15" t="s">
        <v>152</v>
      </c>
      <c r="C97" s="40">
        <v>1935</v>
      </c>
      <c r="D97" s="15" t="s">
        <v>135</v>
      </c>
      <c r="E97" s="15" t="s">
        <v>907</v>
      </c>
    </row>
    <row r="98" spans="1:5" x14ac:dyDescent="0.3">
      <c r="A98" s="15" t="s">
        <v>90</v>
      </c>
      <c r="B98" s="15" t="s">
        <v>153</v>
      </c>
      <c r="C98" s="40">
        <v>110</v>
      </c>
      <c r="D98" s="15" t="s">
        <v>135</v>
      </c>
      <c r="E98" s="15" t="s">
        <v>907</v>
      </c>
    </row>
    <row r="99" spans="1:5" x14ac:dyDescent="0.3">
      <c r="A99" s="15" t="s">
        <v>90</v>
      </c>
      <c r="B99" s="15" t="s">
        <v>791</v>
      </c>
      <c r="C99" s="40">
        <v>12</v>
      </c>
      <c r="D99" s="15" t="s">
        <v>135</v>
      </c>
      <c r="E99" s="15" t="s">
        <v>907</v>
      </c>
    </row>
    <row r="100" spans="1:5" x14ac:dyDescent="0.3">
      <c r="A100" s="15" t="s">
        <v>90</v>
      </c>
      <c r="B100" s="15" t="s">
        <v>792</v>
      </c>
      <c r="C100" s="40">
        <v>26</v>
      </c>
      <c r="D100" s="15" t="s">
        <v>135</v>
      </c>
      <c r="E100" s="15" t="s">
        <v>907</v>
      </c>
    </row>
    <row r="101" spans="1:5" x14ac:dyDescent="0.3">
      <c r="A101" s="15" t="s">
        <v>90</v>
      </c>
      <c r="B101" s="15" t="s">
        <v>154</v>
      </c>
      <c r="C101" s="40">
        <v>0</v>
      </c>
      <c r="D101" s="15" t="s">
        <v>135</v>
      </c>
      <c r="E101" s="15" t="s">
        <v>907</v>
      </c>
    </row>
    <row r="102" spans="1:5" x14ac:dyDescent="0.3">
      <c r="A102" s="15" t="s">
        <v>90</v>
      </c>
      <c r="B102" s="15" t="s">
        <v>109</v>
      </c>
      <c r="C102" s="40">
        <v>0</v>
      </c>
      <c r="D102" s="15" t="s">
        <v>135</v>
      </c>
      <c r="E102" s="15" t="s">
        <v>907</v>
      </c>
    </row>
    <row r="103" spans="1:5" x14ac:dyDescent="0.3">
      <c r="A103" s="15" t="s">
        <v>90</v>
      </c>
      <c r="B103" s="15" t="s">
        <v>110</v>
      </c>
      <c r="C103" s="40">
        <v>5048</v>
      </c>
      <c r="D103" s="15" t="s">
        <v>135</v>
      </c>
      <c r="E103" s="15" t="s">
        <v>907</v>
      </c>
    </row>
    <row r="104" spans="1:5" x14ac:dyDescent="0.3">
      <c r="A104" s="15" t="s">
        <v>155</v>
      </c>
      <c r="B104" s="15" t="s">
        <v>231</v>
      </c>
      <c r="C104" s="40">
        <v>1379</v>
      </c>
      <c r="D104" s="15" t="s">
        <v>135</v>
      </c>
      <c r="E104" s="15" t="s">
        <v>907</v>
      </c>
    </row>
    <row r="105" spans="1:5" x14ac:dyDescent="0.3">
      <c r="A105" s="15" t="s">
        <v>132</v>
      </c>
      <c r="B105" s="15" t="s">
        <v>132</v>
      </c>
      <c r="C105" s="40">
        <v>6978</v>
      </c>
      <c r="D105" s="15" t="s">
        <v>135</v>
      </c>
      <c r="E105" s="15" t="s">
        <v>907</v>
      </c>
    </row>
    <row r="106" spans="1:5" x14ac:dyDescent="0.3">
      <c r="A106" s="15" t="s">
        <v>83</v>
      </c>
      <c r="B106" s="15" t="s">
        <v>84</v>
      </c>
      <c r="C106" s="40">
        <v>218</v>
      </c>
      <c r="D106" s="15" t="s">
        <v>136</v>
      </c>
      <c r="E106" s="15" t="s">
        <v>907</v>
      </c>
    </row>
    <row r="107" spans="1:5" x14ac:dyDescent="0.3">
      <c r="A107" s="15" t="s">
        <v>83</v>
      </c>
      <c r="B107" s="15" t="s">
        <v>86</v>
      </c>
      <c r="C107" s="40">
        <v>94</v>
      </c>
      <c r="D107" s="15" t="s">
        <v>136</v>
      </c>
      <c r="E107" s="15" t="s">
        <v>907</v>
      </c>
    </row>
    <row r="108" spans="1:5" x14ac:dyDescent="0.3">
      <c r="A108" s="15" t="s">
        <v>83</v>
      </c>
      <c r="B108" s="15" t="s">
        <v>87</v>
      </c>
      <c r="C108" s="40">
        <v>312</v>
      </c>
      <c r="D108" s="15" t="s">
        <v>136</v>
      </c>
      <c r="E108" s="15" t="s">
        <v>907</v>
      </c>
    </row>
    <row r="109" spans="1:5" x14ac:dyDescent="0.3">
      <c r="A109" s="15" t="s">
        <v>756</v>
      </c>
      <c r="B109" s="15" t="s">
        <v>788</v>
      </c>
      <c r="C109" s="40">
        <v>89</v>
      </c>
      <c r="D109" s="15" t="s">
        <v>136</v>
      </c>
      <c r="E109" s="15" t="s">
        <v>907</v>
      </c>
    </row>
    <row r="110" spans="1:5" x14ac:dyDescent="0.3">
      <c r="A110" s="15" t="s">
        <v>756</v>
      </c>
      <c r="B110" s="15" t="s">
        <v>789</v>
      </c>
      <c r="C110" s="40">
        <v>98</v>
      </c>
      <c r="D110" s="15" t="s">
        <v>136</v>
      </c>
      <c r="E110" s="15" t="s">
        <v>907</v>
      </c>
    </row>
    <row r="111" spans="1:5" x14ac:dyDescent="0.3">
      <c r="A111" s="15" t="s">
        <v>756</v>
      </c>
      <c r="B111" s="15" t="s">
        <v>143</v>
      </c>
      <c r="C111" s="40">
        <v>0</v>
      </c>
      <c r="D111" s="15" t="s">
        <v>136</v>
      </c>
      <c r="E111" s="15" t="s">
        <v>907</v>
      </c>
    </row>
    <row r="112" spans="1:5" x14ac:dyDescent="0.3">
      <c r="A112" s="15" t="s">
        <v>756</v>
      </c>
      <c r="B112" s="15" t="s">
        <v>89</v>
      </c>
      <c r="C112" s="40">
        <v>187</v>
      </c>
      <c r="D112" s="15" t="s">
        <v>136</v>
      </c>
      <c r="E112" s="15" t="s">
        <v>907</v>
      </c>
    </row>
    <row r="113" spans="1:5" x14ac:dyDescent="0.3">
      <c r="A113" s="15" t="s">
        <v>90</v>
      </c>
      <c r="B113" s="15" t="s">
        <v>144</v>
      </c>
      <c r="C113" s="40">
        <v>245</v>
      </c>
      <c r="D113" s="15" t="s">
        <v>136</v>
      </c>
      <c r="E113" s="15" t="s">
        <v>907</v>
      </c>
    </row>
    <row r="114" spans="1:5" x14ac:dyDescent="0.3">
      <c r="A114" s="15" t="s">
        <v>90</v>
      </c>
      <c r="B114" s="15" t="s">
        <v>145</v>
      </c>
      <c r="C114" s="40">
        <v>98</v>
      </c>
      <c r="D114" s="15" t="s">
        <v>136</v>
      </c>
      <c r="E114" s="15" t="s">
        <v>907</v>
      </c>
    </row>
    <row r="115" spans="1:5" x14ac:dyDescent="0.3">
      <c r="A115" s="15" t="s">
        <v>90</v>
      </c>
      <c r="B115" s="15" t="s">
        <v>146</v>
      </c>
      <c r="C115" s="40">
        <v>143</v>
      </c>
      <c r="D115" s="15" t="s">
        <v>136</v>
      </c>
      <c r="E115" s="15" t="s">
        <v>907</v>
      </c>
    </row>
    <row r="116" spans="1:5" x14ac:dyDescent="0.3">
      <c r="A116" s="15" t="s">
        <v>90</v>
      </c>
      <c r="B116" s="15" t="s">
        <v>147</v>
      </c>
      <c r="C116" s="40">
        <v>7</v>
      </c>
      <c r="D116" s="15" t="s">
        <v>136</v>
      </c>
      <c r="E116" s="15" t="s">
        <v>907</v>
      </c>
    </row>
    <row r="117" spans="1:5" x14ac:dyDescent="0.3">
      <c r="A117" s="15" t="s">
        <v>90</v>
      </c>
      <c r="B117" s="15" t="s">
        <v>148</v>
      </c>
      <c r="C117" s="40">
        <v>7</v>
      </c>
      <c r="D117" s="15" t="s">
        <v>136</v>
      </c>
      <c r="E117" s="15" t="s">
        <v>907</v>
      </c>
    </row>
    <row r="118" spans="1:5" x14ac:dyDescent="0.3">
      <c r="A118" s="15" t="s">
        <v>90</v>
      </c>
      <c r="B118" s="15" t="s">
        <v>149</v>
      </c>
      <c r="C118" s="40">
        <v>103</v>
      </c>
      <c r="D118" s="15" t="s">
        <v>136</v>
      </c>
      <c r="E118" s="15" t="s">
        <v>907</v>
      </c>
    </row>
    <row r="119" spans="1:5" x14ac:dyDescent="0.3">
      <c r="A119" s="15" t="s">
        <v>90</v>
      </c>
      <c r="B119" s="15" t="s">
        <v>150</v>
      </c>
      <c r="C119" s="40">
        <v>1284</v>
      </c>
      <c r="D119" s="15" t="s">
        <v>136</v>
      </c>
      <c r="E119" s="15" t="s">
        <v>907</v>
      </c>
    </row>
    <row r="120" spans="1:5" x14ac:dyDescent="0.3">
      <c r="A120" s="15" t="s">
        <v>90</v>
      </c>
      <c r="B120" s="15" t="s">
        <v>790</v>
      </c>
      <c r="C120" s="40">
        <v>255</v>
      </c>
      <c r="D120" s="15" t="s">
        <v>136</v>
      </c>
      <c r="E120" s="15" t="s">
        <v>907</v>
      </c>
    </row>
    <row r="121" spans="1:5" x14ac:dyDescent="0.3">
      <c r="A121" s="15" t="s">
        <v>90</v>
      </c>
      <c r="B121" s="15" t="s">
        <v>151</v>
      </c>
      <c r="C121" s="40">
        <v>255</v>
      </c>
      <c r="D121" s="15" t="s">
        <v>136</v>
      </c>
      <c r="E121" s="15" t="s">
        <v>907</v>
      </c>
    </row>
    <row r="122" spans="1:5" x14ac:dyDescent="0.3">
      <c r="A122" s="15" t="s">
        <v>90</v>
      </c>
      <c r="B122" s="15" t="s">
        <v>152</v>
      </c>
      <c r="C122" s="40">
        <v>1604</v>
      </c>
      <c r="D122" s="15" t="s">
        <v>136</v>
      </c>
      <c r="E122" s="15" t="s">
        <v>907</v>
      </c>
    </row>
    <row r="123" spans="1:5" x14ac:dyDescent="0.3">
      <c r="A123" s="15" t="s">
        <v>90</v>
      </c>
      <c r="B123" s="15" t="s">
        <v>153</v>
      </c>
      <c r="C123" s="40">
        <v>108</v>
      </c>
      <c r="D123" s="15" t="s">
        <v>136</v>
      </c>
      <c r="E123" s="15" t="s">
        <v>907</v>
      </c>
    </row>
    <row r="124" spans="1:5" x14ac:dyDescent="0.3">
      <c r="A124" s="15" t="s">
        <v>90</v>
      </c>
      <c r="B124" s="15" t="s">
        <v>791</v>
      </c>
      <c r="C124" s="40">
        <v>12</v>
      </c>
      <c r="D124" s="15" t="s">
        <v>136</v>
      </c>
      <c r="E124" s="15" t="s">
        <v>907</v>
      </c>
    </row>
    <row r="125" spans="1:5" x14ac:dyDescent="0.3">
      <c r="A125" s="15" t="s">
        <v>90</v>
      </c>
      <c r="B125" s="15" t="s">
        <v>792</v>
      </c>
      <c r="C125" s="40">
        <v>24</v>
      </c>
      <c r="D125" s="15" t="s">
        <v>136</v>
      </c>
      <c r="E125" s="15" t="s">
        <v>907</v>
      </c>
    </row>
    <row r="126" spans="1:5" x14ac:dyDescent="0.3">
      <c r="A126" s="15" t="s">
        <v>90</v>
      </c>
      <c r="B126" s="15" t="s">
        <v>154</v>
      </c>
      <c r="C126" s="40">
        <v>0</v>
      </c>
      <c r="D126" s="15" t="s">
        <v>136</v>
      </c>
      <c r="E126" s="15" t="s">
        <v>907</v>
      </c>
    </row>
    <row r="127" spans="1:5" x14ac:dyDescent="0.3">
      <c r="A127" s="15" t="s">
        <v>90</v>
      </c>
      <c r="B127" s="15" t="s">
        <v>109</v>
      </c>
      <c r="C127" s="40">
        <v>0</v>
      </c>
      <c r="D127" s="15" t="s">
        <v>136</v>
      </c>
      <c r="E127" s="15" t="s">
        <v>907</v>
      </c>
    </row>
    <row r="128" spans="1:5" x14ac:dyDescent="0.3">
      <c r="A128" s="15" t="s">
        <v>90</v>
      </c>
      <c r="B128" s="15" t="s">
        <v>110</v>
      </c>
      <c r="C128" s="40">
        <v>4145</v>
      </c>
      <c r="D128" s="15" t="s">
        <v>136</v>
      </c>
      <c r="E128" s="15" t="s">
        <v>907</v>
      </c>
    </row>
    <row r="129" spans="1:5" x14ac:dyDescent="0.3">
      <c r="A129" s="15" t="s">
        <v>155</v>
      </c>
      <c r="B129" s="15" t="s">
        <v>231</v>
      </c>
      <c r="C129" s="40">
        <v>1512</v>
      </c>
      <c r="D129" s="15" t="s">
        <v>136</v>
      </c>
      <c r="E129" s="15" t="s">
        <v>907</v>
      </c>
    </row>
    <row r="130" spans="1:5" x14ac:dyDescent="0.3">
      <c r="A130" s="15" t="s">
        <v>132</v>
      </c>
      <c r="B130" s="15" t="s">
        <v>132</v>
      </c>
      <c r="C130" s="40">
        <v>6156</v>
      </c>
      <c r="D130" s="15" t="s">
        <v>136</v>
      </c>
      <c r="E130" s="15" t="s">
        <v>907</v>
      </c>
    </row>
    <row r="131" spans="1:5" x14ac:dyDescent="0.3">
      <c r="A131" s="15" t="s">
        <v>83</v>
      </c>
      <c r="B131" s="15" t="s">
        <v>84</v>
      </c>
      <c r="C131" s="40">
        <v>185</v>
      </c>
      <c r="D131" s="15" t="s">
        <v>137</v>
      </c>
      <c r="E131" s="15" t="s">
        <v>907</v>
      </c>
    </row>
    <row r="132" spans="1:5" x14ac:dyDescent="0.3">
      <c r="A132" s="15" t="s">
        <v>83</v>
      </c>
      <c r="B132" s="15" t="s">
        <v>86</v>
      </c>
      <c r="C132" s="40">
        <v>85</v>
      </c>
      <c r="D132" s="15" t="s">
        <v>137</v>
      </c>
      <c r="E132" s="15" t="s">
        <v>907</v>
      </c>
    </row>
    <row r="133" spans="1:5" x14ac:dyDescent="0.3">
      <c r="A133" s="15" t="s">
        <v>83</v>
      </c>
      <c r="B133" s="15" t="s">
        <v>87</v>
      </c>
      <c r="C133" s="40">
        <v>270</v>
      </c>
      <c r="D133" s="15" t="s">
        <v>137</v>
      </c>
      <c r="E133" s="15" t="s">
        <v>907</v>
      </c>
    </row>
    <row r="134" spans="1:5" x14ac:dyDescent="0.3">
      <c r="A134" s="15" t="s">
        <v>756</v>
      </c>
      <c r="B134" s="15" t="s">
        <v>788</v>
      </c>
      <c r="C134" s="40">
        <v>69</v>
      </c>
      <c r="D134" s="15" t="s">
        <v>137</v>
      </c>
      <c r="E134" s="15" t="s">
        <v>907</v>
      </c>
    </row>
    <row r="135" spans="1:5" x14ac:dyDescent="0.3">
      <c r="A135" s="15" t="s">
        <v>756</v>
      </c>
      <c r="B135" s="15" t="s">
        <v>789</v>
      </c>
      <c r="C135" s="40">
        <v>91</v>
      </c>
      <c r="D135" s="15" t="s">
        <v>137</v>
      </c>
      <c r="E135" s="15" t="s">
        <v>907</v>
      </c>
    </row>
    <row r="136" spans="1:5" x14ac:dyDescent="0.3">
      <c r="A136" s="15" t="s">
        <v>756</v>
      </c>
      <c r="B136" s="15" t="s">
        <v>143</v>
      </c>
      <c r="C136" s="40">
        <v>0</v>
      </c>
      <c r="D136" s="15" t="s">
        <v>137</v>
      </c>
      <c r="E136" s="15" t="s">
        <v>907</v>
      </c>
    </row>
    <row r="137" spans="1:5" x14ac:dyDescent="0.3">
      <c r="A137" s="15" t="s">
        <v>756</v>
      </c>
      <c r="B137" s="15" t="s">
        <v>89</v>
      </c>
      <c r="C137" s="40">
        <v>160</v>
      </c>
      <c r="D137" s="15" t="s">
        <v>137</v>
      </c>
      <c r="E137" s="15" t="s">
        <v>907</v>
      </c>
    </row>
    <row r="138" spans="1:5" x14ac:dyDescent="0.3">
      <c r="A138" s="15" t="s">
        <v>90</v>
      </c>
      <c r="B138" s="15" t="s">
        <v>144</v>
      </c>
      <c r="C138" s="40">
        <v>288</v>
      </c>
      <c r="D138" s="15" t="s">
        <v>137</v>
      </c>
      <c r="E138" s="15" t="s">
        <v>907</v>
      </c>
    </row>
    <row r="139" spans="1:5" x14ac:dyDescent="0.3">
      <c r="A139" s="15" t="s">
        <v>90</v>
      </c>
      <c r="B139" s="15" t="s">
        <v>145</v>
      </c>
      <c r="C139" s="40">
        <v>79</v>
      </c>
      <c r="D139" s="15" t="s">
        <v>137</v>
      </c>
      <c r="E139" s="15" t="s">
        <v>907</v>
      </c>
    </row>
    <row r="140" spans="1:5" x14ac:dyDescent="0.3">
      <c r="A140" s="15" t="s">
        <v>90</v>
      </c>
      <c r="B140" s="15" t="s">
        <v>146</v>
      </c>
      <c r="C140" s="40">
        <v>117</v>
      </c>
      <c r="D140" s="15" t="s">
        <v>137</v>
      </c>
      <c r="E140" s="15" t="s">
        <v>907</v>
      </c>
    </row>
    <row r="141" spans="1:5" x14ac:dyDescent="0.3">
      <c r="A141" s="15" t="s">
        <v>90</v>
      </c>
      <c r="B141" s="15" t="s">
        <v>147</v>
      </c>
      <c r="C141" s="40">
        <v>4</v>
      </c>
      <c r="D141" s="15" t="s">
        <v>137</v>
      </c>
      <c r="E141" s="15" t="s">
        <v>907</v>
      </c>
    </row>
    <row r="142" spans="1:5" x14ac:dyDescent="0.3">
      <c r="A142" s="15" t="s">
        <v>90</v>
      </c>
      <c r="B142" s="15" t="s">
        <v>148</v>
      </c>
      <c r="C142" s="40">
        <v>9</v>
      </c>
      <c r="D142" s="15" t="s">
        <v>137</v>
      </c>
      <c r="E142" s="15" t="s">
        <v>907</v>
      </c>
    </row>
    <row r="143" spans="1:5" x14ac:dyDescent="0.3">
      <c r="A143" s="15" t="s">
        <v>90</v>
      </c>
      <c r="B143" s="15" t="s">
        <v>149</v>
      </c>
      <c r="C143" s="40">
        <v>79</v>
      </c>
      <c r="D143" s="15" t="s">
        <v>137</v>
      </c>
      <c r="E143" s="15" t="s">
        <v>907</v>
      </c>
    </row>
    <row r="144" spans="1:5" x14ac:dyDescent="0.3">
      <c r="A144" s="15" t="s">
        <v>90</v>
      </c>
      <c r="B144" s="15" t="s">
        <v>150</v>
      </c>
      <c r="C144" s="40">
        <v>1278</v>
      </c>
      <c r="D144" s="15" t="s">
        <v>137</v>
      </c>
      <c r="E144" s="15" t="s">
        <v>907</v>
      </c>
    </row>
    <row r="145" spans="1:5" x14ac:dyDescent="0.3">
      <c r="A145" s="15" t="s">
        <v>90</v>
      </c>
      <c r="B145" s="15" t="s">
        <v>790</v>
      </c>
      <c r="C145" s="40">
        <v>254</v>
      </c>
      <c r="D145" s="15" t="s">
        <v>137</v>
      </c>
      <c r="E145" s="15" t="s">
        <v>907</v>
      </c>
    </row>
    <row r="146" spans="1:5" x14ac:dyDescent="0.3">
      <c r="A146" s="15" t="s">
        <v>90</v>
      </c>
      <c r="B146" s="15" t="s">
        <v>151</v>
      </c>
      <c r="C146" s="40">
        <v>208</v>
      </c>
      <c r="D146" s="15" t="s">
        <v>137</v>
      </c>
      <c r="E146" s="15" t="s">
        <v>907</v>
      </c>
    </row>
    <row r="147" spans="1:5" x14ac:dyDescent="0.3">
      <c r="A147" s="15" t="s">
        <v>90</v>
      </c>
      <c r="B147" s="15" t="s">
        <v>152</v>
      </c>
      <c r="C147" s="40">
        <v>1520</v>
      </c>
      <c r="D147" s="15" t="s">
        <v>137</v>
      </c>
      <c r="E147" s="15" t="s">
        <v>907</v>
      </c>
    </row>
    <row r="148" spans="1:5" x14ac:dyDescent="0.3">
      <c r="A148" s="15" t="s">
        <v>90</v>
      </c>
      <c r="B148" s="15" t="s">
        <v>153</v>
      </c>
      <c r="C148" s="40">
        <v>78</v>
      </c>
      <c r="D148" s="15" t="s">
        <v>137</v>
      </c>
      <c r="E148" s="15" t="s">
        <v>907</v>
      </c>
    </row>
    <row r="149" spans="1:5" x14ac:dyDescent="0.3">
      <c r="A149" s="15" t="s">
        <v>90</v>
      </c>
      <c r="B149" s="15" t="s">
        <v>791</v>
      </c>
      <c r="C149" s="40">
        <v>14</v>
      </c>
      <c r="D149" s="15" t="s">
        <v>137</v>
      </c>
      <c r="E149" s="15" t="s">
        <v>907</v>
      </c>
    </row>
    <row r="150" spans="1:5" x14ac:dyDescent="0.3">
      <c r="A150" s="15" t="s">
        <v>90</v>
      </c>
      <c r="B150" s="15" t="s">
        <v>792</v>
      </c>
      <c r="C150" s="40">
        <v>18</v>
      </c>
      <c r="D150" s="15" t="s">
        <v>137</v>
      </c>
      <c r="E150" s="15" t="s">
        <v>907</v>
      </c>
    </row>
    <row r="151" spans="1:5" x14ac:dyDescent="0.3">
      <c r="A151" s="15" t="s">
        <v>90</v>
      </c>
      <c r="B151" s="15" t="s">
        <v>154</v>
      </c>
      <c r="C151" s="40">
        <v>0</v>
      </c>
      <c r="D151" s="15" t="s">
        <v>137</v>
      </c>
      <c r="E151" s="15" t="s">
        <v>907</v>
      </c>
    </row>
    <row r="152" spans="1:5" x14ac:dyDescent="0.3">
      <c r="A152" s="15" t="s">
        <v>90</v>
      </c>
      <c r="B152" s="15" t="s">
        <v>109</v>
      </c>
      <c r="C152" s="40">
        <v>0</v>
      </c>
      <c r="D152" s="15" t="s">
        <v>137</v>
      </c>
      <c r="E152" s="15" t="s">
        <v>907</v>
      </c>
    </row>
    <row r="153" spans="1:5" x14ac:dyDescent="0.3">
      <c r="A153" s="15" t="s">
        <v>90</v>
      </c>
      <c r="B153" s="15" t="s">
        <v>110</v>
      </c>
      <c r="C153" s="40">
        <v>3946</v>
      </c>
      <c r="D153" s="15" t="s">
        <v>137</v>
      </c>
      <c r="E153" s="15" t="s">
        <v>907</v>
      </c>
    </row>
    <row r="154" spans="1:5" x14ac:dyDescent="0.3">
      <c r="A154" s="15" t="s">
        <v>155</v>
      </c>
      <c r="B154" s="15" t="s">
        <v>231</v>
      </c>
      <c r="C154" s="40">
        <v>1427</v>
      </c>
      <c r="D154" s="15" t="s">
        <v>137</v>
      </c>
      <c r="E154" s="15" t="s">
        <v>907</v>
      </c>
    </row>
    <row r="155" spans="1:5" x14ac:dyDescent="0.3">
      <c r="A155" s="15" t="s">
        <v>132</v>
      </c>
      <c r="B155" s="15" t="s">
        <v>132</v>
      </c>
      <c r="C155" s="40">
        <v>5803</v>
      </c>
      <c r="D155" s="15" t="s">
        <v>137</v>
      </c>
      <c r="E155" s="15" t="s">
        <v>907</v>
      </c>
    </row>
    <row r="156" spans="1:5" x14ac:dyDescent="0.3">
      <c r="A156" s="15" t="s">
        <v>83</v>
      </c>
      <c r="B156" s="15" t="s">
        <v>84</v>
      </c>
      <c r="C156" s="40">
        <v>133</v>
      </c>
      <c r="D156" s="15" t="s">
        <v>138</v>
      </c>
      <c r="E156" s="15" t="s">
        <v>907</v>
      </c>
    </row>
    <row r="157" spans="1:5" x14ac:dyDescent="0.3">
      <c r="A157" s="15" t="s">
        <v>83</v>
      </c>
      <c r="B157" s="15" t="s">
        <v>86</v>
      </c>
      <c r="C157" s="40">
        <v>152</v>
      </c>
      <c r="D157" s="15" t="s">
        <v>138</v>
      </c>
      <c r="E157" s="15" t="s">
        <v>907</v>
      </c>
    </row>
    <row r="158" spans="1:5" x14ac:dyDescent="0.3">
      <c r="A158" s="15" t="s">
        <v>83</v>
      </c>
      <c r="B158" s="15" t="s">
        <v>87</v>
      </c>
      <c r="C158" s="40">
        <v>285</v>
      </c>
      <c r="D158" s="15" t="s">
        <v>138</v>
      </c>
      <c r="E158" s="15" t="s">
        <v>907</v>
      </c>
    </row>
    <row r="159" spans="1:5" x14ac:dyDescent="0.3">
      <c r="A159" s="15" t="s">
        <v>756</v>
      </c>
      <c r="B159" s="15" t="s">
        <v>788</v>
      </c>
      <c r="C159" s="40">
        <v>55</v>
      </c>
      <c r="D159" s="15" t="s">
        <v>138</v>
      </c>
      <c r="E159" s="15" t="s">
        <v>907</v>
      </c>
    </row>
    <row r="160" spans="1:5" x14ac:dyDescent="0.3">
      <c r="A160" s="15" t="s">
        <v>756</v>
      </c>
      <c r="B160" s="15" t="s">
        <v>789</v>
      </c>
      <c r="C160" s="40">
        <v>46</v>
      </c>
      <c r="D160" s="15" t="s">
        <v>138</v>
      </c>
      <c r="E160" s="15" t="s">
        <v>907</v>
      </c>
    </row>
    <row r="161" spans="1:5" x14ac:dyDescent="0.3">
      <c r="A161" s="15" t="s">
        <v>756</v>
      </c>
      <c r="B161" s="15" t="s">
        <v>143</v>
      </c>
      <c r="C161" s="40">
        <v>2</v>
      </c>
      <c r="D161" s="15" t="s">
        <v>138</v>
      </c>
      <c r="E161" s="15" t="s">
        <v>907</v>
      </c>
    </row>
    <row r="162" spans="1:5" x14ac:dyDescent="0.3">
      <c r="A162" s="15" t="s">
        <v>756</v>
      </c>
      <c r="B162" s="15" t="s">
        <v>89</v>
      </c>
      <c r="C162" s="40">
        <v>103</v>
      </c>
      <c r="D162" s="15" t="s">
        <v>138</v>
      </c>
      <c r="E162" s="15" t="s">
        <v>907</v>
      </c>
    </row>
    <row r="163" spans="1:5" x14ac:dyDescent="0.3">
      <c r="A163" s="15" t="s">
        <v>857</v>
      </c>
      <c r="B163" s="15" t="s">
        <v>144</v>
      </c>
      <c r="C163" s="40">
        <v>230</v>
      </c>
      <c r="D163" s="15" t="s">
        <v>138</v>
      </c>
      <c r="E163" s="15" t="s">
        <v>907</v>
      </c>
    </row>
    <row r="164" spans="1:5" x14ac:dyDescent="0.3">
      <c r="A164" s="15" t="s">
        <v>857</v>
      </c>
      <c r="B164" s="15" t="s">
        <v>145</v>
      </c>
      <c r="C164" s="40">
        <v>50</v>
      </c>
      <c r="D164" s="15" t="s">
        <v>138</v>
      </c>
      <c r="E164" s="15" t="s">
        <v>907</v>
      </c>
    </row>
    <row r="165" spans="1:5" x14ac:dyDescent="0.3">
      <c r="A165" s="15" t="s">
        <v>857</v>
      </c>
      <c r="B165" s="15" t="s">
        <v>146</v>
      </c>
      <c r="C165" s="40">
        <v>136</v>
      </c>
      <c r="D165" s="15" t="s">
        <v>138</v>
      </c>
      <c r="E165" s="15" t="s">
        <v>907</v>
      </c>
    </row>
    <row r="166" spans="1:5" x14ac:dyDescent="0.3">
      <c r="A166" s="15" t="s">
        <v>857</v>
      </c>
      <c r="B166" s="15" t="s">
        <v>147</v>
      </c>
      <c r="C166" s="40">
        <v>8</v>
      </c>
      <c r="D166" s="15" t="s">
        <v>138</v>
      </c>
      <c r="E166" s="15" t="s">
        <v>907</v>
      </c>
    </row>
    <row r="167" spans="1:5" x14ac:dyDescent="0.3">
      <c r="A167" s="15" t="s">
        <v>857</v>
      </c>
      <c r="B167" s="15" t="s">
        <v>148</v>
      </c>
      <c r="C167" s="40">
        <v>25</v>
      </c>
      <c r="D167" s="15" t="s">
        <v>138</v>
      </c>
      <c r="E167" s="15" t="s">
        <v>907</v>
      </c>
    </row>
    <row r="168" spans="1:5" x14ac:dyDescent="0.3">
      <c r="A168" s="15" t="s">
        <v>857</v>
      </c>
      <c r="B168" s="15" t="s">
        <v>149</v>
      </c>
      <c r="C168" s="40">
        <v>134</v>
      </c>
      <c r="D168" s="15" t="s">
        <v>138</v>
      </c>
      <c r="E168" s="15" t="s">
        <v>907</v>
      </c>
    </row>
    <row r="169" spans="1:5" x14ac:dyDescent="0.3">
      <c r="A169" s="15" t="s">
        <v>857</v>
      </c>
      <c r="B169" s="15" t="s">
        <v>150</v>
      </c>
      <c r="C169" s="40">
        <v>1385</v>
      </c>
      <c r="D169" s="15" t="s">
        <v>138</v>
      </c>
      <c r="E169" s="15" t="s">
        <v>907</v>
      </c>
    </row>
    <row r="170" spans="1:5" x14ac:dyDescent="0.3">
      <c r="A170" s="15" t="s">
        <v>857</v>
      </c>
      <c r="B170" s="15" t="s">
        <v>790</v>
      </c>
      <c r="C170" s="40">
        <v>270</v>
      </c>
      <c r="D170" s="15" t="s">
        <v>138</v>
      </c>
      <c r="E170" s="15" t="s">
        <v>907</v>
      </c>
    </row>
    <row r="171" spans="1:5" x14ac:dyDescent="0.3">
      <c r="A171" s="15" t="s">
        <v>857</v>
      </c>
      <c r="B171" s="15" t="s">
        <v>151</v>
      </c>
      <c r="C171" s="40">
        <v>301</v>
      </c>
      <c r="D171" s="15" t="s">
        <v>138</v>
      </c>
      <c r="E171" s="15" t="s">
        <v>907</v>
      </c>
    </row>
    <row r="172" spans="1:5" x14ac:dyDescent="0.3">
      <c r="A172" s="15" t="s">
        <v>857</v>
      </c>
      <c r="B172" s="15" t="s">
        <v>152</v>
      </c>
      <c r="C172" s="40">
        <v>1197</v>
      </c>
      <c r="D172" s="15" t="s">
        <v>138</v>
      </c>
      <c r="E172" s="15" t="s">
        <v>907</v>
      </c>
    </row>
    <row r="173" spans="1:5" x14ac:dyDescent="0.3">
      <c r="A173" s="15" t="s">
        <v>857</v>
      </c>
      <c r="B173" s="15" t="s">
        <v>153</v>
      </c>
      <c r="C173" s="40">
        <v>73</v>
      </c>
      <c r="D173" s="15" t="s">
        <v>138</v>
      </c>
      <c r="E173" s="15" t="s">
        <v>907</v>
      </c>
    </row>
    <row r="174" spans="1:5" x14ac:dyDescent="0.3">
      <c r="A174" s="15" t="s">
        <v>857</v>
      </c>
      <c r="B174" s="15" t="s">
        <v>791</v>
      </c>
      <c r="C174" s="40">
        <v>10</v>
      </c>
      <c r="D174" s="15" t="s">
        <v>138</v>
      </c>
      <c r="E174" s="15" t="s">
        <v>907</v>
      </c>
    </row>
    <row r="175" spans="1:5" x14ac:dyDescent="0.3">
      <c r="A175" s="15" t="s">
        <v>857</v>
      </c>
      <c r="B175" s="15" t="s">
        <v>792</v>
      </c>
      <c r="C175" s="40">
        <v>10</v>
      </c>
      <c r="D175" s="15" t="s">
        <v>138</v>
      </c>
      <c r="E175" s="15" t="s">
        <v>907</v>
      </c>
    </row>
    <row r="176" spans="1:5" x14ac:dyDescent="0.3">
      <c r="A176" s="15" t="s">
        <v>857</v>
      </c>
      <c r="B176" s="15" t="s">
        <v>154</v>
      </c>
      <c r="C176" s="40">
        <v>0</v>
      </c>
      <c r="D176" s="15" t="s">
        <v>138</v>
      </c>
      <c r="E176" s="15" t="s">
        <v>907</v>
      </c>
    </row>
    <row r="177" spans="1:5" x14ac:dyDescent="0.3">
      <c r="A177" s="15" t="s">
        <v>857</v>
      </c>
      <c r="B177" s="15" t="s">
        <v>109</v>
      </c>
      <c r="C177" s="40">
        <v>0</v>
      </c>
      <c r="D177" s="15" t="s">
        <v>138</v>
      </c>
      <c r="E177" s="15" t="s">
        <v>907</v>
      </c>
    </row>
    <row r="178" spans="1:5" x14ac:dyDescent="0.3">
      <c r="A178" s="15" t="s">
        <v>857</v>
      </c>
      <c r="B178" s="15" t="s">
        <v>110</v>
      </c>
      <c r="C178" s="40">
        <v>3829</v>
      </c>
      <c r="D178" s="15" t="s">
        <v>138</v>
      </c>
      <c r="E178" s="15" t="s">
        <v>907</v>
      </c>
    </row>
    <row r="179" spans="1:5" x14ac:dyDescent="0.3">
      <c r="A179" s="15" t="s">
        <v>155</v>
      </c>
      <c r="B179" s="15" t="s">
        <v>231</v>
      </c>
      <c r="C179" s="40">
        <v>989</v>
      </c>
      <c r="D179" s="15" t="s">
        <v>138</v>
      </c>
      <c r="E179" s="15" t="s">
        <v>907</v>
      </c>
    </row>
    <row r="180" spans="1:5" x14ac:dyDescent="0.3">
      <c r="A180" s="15" t="s">
        <v>132</v>
      </c>
      <c r="B180" s="15" t="s">
        <v>132</v>
      </c>
      <c r="C180" s="40">
        <v>5206</v>
      </c>
      <c r="D180" s="15" t="s">
        <v>138</v>
      </c>
      <c r="E180" s="15" t="s">
        <v>907</v>
      </c>
    </row>
    <row r="181" spans="1:5" x14ac:dyDescent="0.3">
      <c r="A181" s="15" t="s">
        <v>83</v>
      </c>
      <c r="B181" s="15" t="s">
        <v>84</v>
      </c>
      <c r="C181" s="40">
        <v>157</v>
      </c>
      <c r="D181" s="15" t="s">
        <v>139</v>
      </c>
      <c r="E181" s="15" t="s">
        <v>907</v>
      </c>
    </row>
    <row r="182" spans="1:5" x14ac:dyDescent="0.3">
      <c r="A182" s="15" t="s">
        <v>83</v>
      </c>
      <c r="B182" s="15" t="s">
        <v>86</v>
      </c>
      <c r="C182" s="40">
        <v>201</v>
      </c>
      <c r="D182" s="15" t="s">
        <v>139</v>
      </c>
      <c r="E182" s="15" t="s">
        <v>907</v>
      </c>
    </row>
    <row r="183" spans="1:5" x14ac:dyDescent="0.3">
      <c r="A183" s="15" t="s">
        <v>83</v>
      </c>
      <c r="B183" s="15" t="s">
        <v>87</v>
      </c>
      <c r="C183" s="40">
        <v>358</v>
      </c>
      <c r="D183" s="15" t="s">
        <v>139</v>
      </c>
      <c r="E183" s="15" t="s">
        <v>907</v>
      </c>
    </row>
    <row r="184" spans="1:5" x14ac:dyDescent="0.3">
      <c r="A184" s="15" t="s">
        <v>756</v>
      </c>
      <c r="B184" s="15" t="s">
        <v>788</v>
      </c>
      <c r="C184" s="40">
        <v>174</v>
      </c>
      <c r="D184" s="15" t="s">
        <v>139</v>
      </c>
      <c r="E184" s="15" t="s">
        <v>907</v>
      </c>
    </row>
    <row r="185" spans="1:5" x14ac:dyDescent="0.3">
      <c r="A185" s="15" t="s">
        <v>756</v>
      </c>
      <c r="B185" s="15" t="s">
        <v>789</v>
      </c>
      <c r="C185" s="40">
        <v>256</v>
      </c>
      <c r="D185" s="15" t="s">
        <v>139</v>
      </c>
      <c r="E185" s="15" t="s">
        <v>907</v>
      </c>
    </row>
    <row r="186" spans="1:5" x14ac:dyDescent="0.3">
      <c r="A186" s="15" t="s">
        <v>756</v>
      </c>
      <c r="B186" s="15" t="s">
        <v>143</v>
      </c>
      <c r="C186" s="40">
        <v>60</v>
      </c>
      <c r="D186" s="15" t="s">
        <v>139</v>
      </c>
      <c r="E186" s="15" t="s">
        <v>907</v>
      </c>
    </row>
    <row r="187" spans="1:5" x14ac:dyDescent="0.3">
      <c r="A187" s="15" t="s">
        <v>756</v>
      </c>
      <c r="B187" s="15" t="s">
        <v>89</v>
      </c>
      <c r="C187" s="40">
        <v>490</v>
      </c>
      <c r="D187" s="15" t="s">
        <v>139</v>
      </c>
      <c r="E187" s="15" t="s">
        <v>907</v>
      </c>
    </row>
    <row r="188" spans="1:5" x14ac:dyDescent="0.3">
      <c r="A188" s="15" t="s">
        <v>90</v>
      </c>
      <c r="B188" s="15" t="s">
        <v>144</v>
      </c>
      <c r="C188" s="40">
        <v>452</v>
      </c>
      <c r="D188" s="15" t="s">
        <v>139</v>
      </c>
      <c r="E188" s="15" t="s">
        <v>907</v>
      </c>
    </row>
    <row r="189" spans="1:5" x14ac:dyDescent="0.3">
      <c r="A189" s="15" t="s">
        <v>90</v>
      </c>
      <c r="B189" s="15" t="s">
        <v>145</v>
      </c>
      <c r="C189" s="40">
        <v>77</v>
      </c>
      <c r="D189" s="15" t="s">
        <v>139</v>
      </c>
      <c r="E189" s="15" t="s">
        <v>907</v>
      </c>
    </row>
    <row r="190" spans="1:5" x14ac:dyDescent="0.3">
      <c r="A190" s="15" t="s">
        <v>90</v>
      </c>
      <c r="B190" s="15" t="s">
        <v>146</v>
      </c>
      <c r="C190" s="40">
        <v>185</v>
      </c>
      <c r="D190" s="15" t="s">
        <v>139</v>
      </c>
      <c r="E190" s="15" t="s">
        <v>907</v>
      </c>
    </row>
    <row r="191" spans="1:5" x14ac:dyDescent="0.3">
      <c r="A191" s="15" t="s">
        <v>90</v>
      </c>
      <c r="B191" s="15" t="s">
        <v>147</v>
      </c>
      <c r="C191" s="40">
        <v>16</v>
      </c>
      <c r="D191" s="15" t="s">
        <v>139</v>
      </c>
      <c r="E191" s="15" t="s">
        <v>907</v>
      </c>
    </row>
    <row r="192" spans="1:5" x14ac:dyDescent="0.3">
      <c r="A192" s="15" t="s">
        <v>90</v>
      </c>
      <c r="B192" s="15" t="s">
        <v>148</v>
      </c>
      <c r="C192" s="40">
        <v>31</v>
      </c>
      <c r="D192" s="15" t="s">
        <v>139</v>
      </c>
      <c r="E192" s="15" t="s">
        <v>907</v>
      </c>
    </row>
    <row r="193" spans="1:5" x14ac:dyDescent="0.3">
      <c r="A193" s="15" t="s">
        <v>90</v>
      </c>
      <c r="B193" s="15" t="s">
        <v>149</v>
      </c>
      <c r="C193" s="40">
        <v>123</v>
      </c>
      <c r="D193" s="15" t="s">
        <v>139</v>
      </c>
      <c r="E193" s="15" t="s">
        <v>907</v>
      </c>
    </row>
    <row r="194" spans="1:5" x14ac:dyDescent="0.3">
      <c r="A194" s="15" t="s">
        <v>90</v>
      </c>
      <c r="B194" s="15" t="s">
        <v>150</v>
      </c>
      <c r="C194" s="40">
        <v>2114</v>
      </c>
      <c r="D194" s="15" t="s">
        <v>139</v>
      </c>
      <c r="E194" s="15" t="s">
        <v>907</v>
      </c>
    </row>
    <row r="195" spans="1:5" x14ac:dyDescent="0.3">
      <c r="A195" s="15" t="s">
        <v>90</v>
      </c>
      <c r="B195" s="15" t="s">
        <v>790</v>
      </c>
      <c r="C195" s="40">
        <v>404</v>
      </c>
      <c r="D195" s="15" t="s">
        <v>139</v>
      </c>
      <c r="E195" s="15" t="s">
        <v>907</v>
      </c>
    </row>
    <row r="196" spans="1:5" x14ac:dyDescent="0.3">
      <c r="A196" s="15" t="s">
        <v>90</v>
      </c>
      <c r="B196" s="15" t="s">
        <v>151</v>
      </c>
      <c r="C196" s="40">
        <v>376</v>
      </c>
      <c r="D196" s="15" t="s">
        <v>139</v>
      </c>
      <c r="E196" s="15" t="s">
        <v>907</v>
      </c>
    </row>
    <row r="197" spans="1:5" x14ac:dyDescent="0.3">
      <c r="A197" s="15" t="s">
        <v>90</v>
      </c>
      <c r="B197" s="15" t="s">
        <v>152</v>
      </c>
      <c r="C197" s="40">
        <v>2325</v>
      </c>
      <c r="D197" s="15" t="s">
        <v>139</v>
      </c>
      <c r="E197" s="15" t="s">
        <v>907</v>
      </c>
    </row>
    <row r="198" spans="1:5" x14ac:dyDescent="0.3">
      <c r="A198" s="15" t="s">
        <v>90</v>
      </c>
      <c r="B198" s="15" t="s">
        <v>153</v>
      </c>
      <c r="C198" s="40">
        <v>84</v>
      </c>
      <c r="D198" s="15" t="s">
        <v>139</v>
      </c>
      <c r="E198" s="15" t="s">
        <v>907</v>
      </c>
    </row>
    <row r="199" spans="1:5" x14ac:dyDescent="0.3">
      <c r="A199" s="15" t="s">
        <v>90</v>
      </c>
      <c r="B199" s="15" t="s">
        <v>791</v>
      </c>
      <c r="C199" s="40">
        <v>10</v>
      </c>
      <c r="D199" s="15" t="s">
        <v>139</v>
      </c>
      <c r="E199" s="15" t="s">
        <v>907</v>
      </c>
    </row>
    <row r="200" spans="1:5" x14ac:dyDescent="0.3">
      <c r="A200" s="15" t="s">
        <v>90</v>
      </c>
      <c r="B200" s="15" t="s">
        <v>792</v>
      </c>
      <c r="C200" s="40">
        <v>41</v>
      </c>
      <c r="D200" s="15" t="s">
        <v>139</v>
      </c>
      <c r="E200" s="15" t="s">
        <v>907</v>
      </c>
    </row>
    <row r="201" spans="1:5" x14ac:dyDescent="0.3">
      <c r="A201" s="15" t="s">
        <v>90</v>
      </c>
      <c r="B201" s="15" t="s">
        <v>154</v>
      </c>
      <c r="C201" s="40">
        <v>0</v>
      </c>
      <c r="D201" s="15" t="s">
        <v>139</v>
      </c>
      <c r="E201" s="15" t="s">
        <v>907</v>
      </c>
    </row>
    <row r="202" spans="1:5" x14ac:dyDescent="0.3">
      <c r="A202" s="15" t="s">
        <v>90</v>
      </c>
      <c r="B202" s="15" t="s">
        <v>109</v>
      </c>
      <c r="C202" s="40">
        <v>0</v>
      </c>
      <c r="D202" s="15" t="s">
        <v>139</v>
      </c>
      <c r="E202" s="15" t="s">
        <v>907</v>
      </c>
    </row>
    <row r="203" spans="1:5" x14ac:dyDescent="0.3">
      <c r="A203" s="15" t="s">
        <v>90</v>
      </c>
      <c r="B203" s="15" t="s">
        <v>110</v>
      </c>
      <c r="C203" s="40">
        <v>6238</v>
      </c>
      <c r="D203" s="15" t="s">
        <v>139</v>
      </c>
      <c r="E203" s="15" t="s">
        <v>907</v>
      </c>
    </row>
    <row r="204" spans="1:5" x14ac:dyDescent="0.3">
      <c r="A204" s="15" t="s">
        <v>155</v>
      </c>
      <c r="B204" s="15" t="s">
        <v>231</v>
      </c>
      <c r="C204" s="40">
        <v>1388</v>
      </c>
      <c r="D204" s="15" t="s">
        <v>139</v>
      </c>
      <c r="E204" s="15" t="s">
        <v>907</v>
      </c>
    </row>
    <row r="205" spans="1:5" x14ac:dyDescent="0.3">
      <c r="A205" s="15" t="s">
        <v>132</v>
      </c>
      <c r="B205" s="15" t="s">
        <v>132</v>
      </c>
      <c r="C205" s="40">
        <v>8474</v>
      </c>
      <c r="D205" s="15" t="s">
        <v>139</v>
      </c>
      <c r="E205" s="15" t="s">
        <v>907</v>
      </c>
    </row>
    <row r="206" spans="1:5" x14ac:dyDescent="0.3">
      <c r="A206" s="15" t="s">
        <v>83</v>
      </c>
      <c r="B206" s="15" t="s">
        <v>84</v>
      </c>
      <c r="C206" s="40">
        <v>123</v>
      </c>
      <c r="D206" s="15" t="s">
        <v>140</v>
      </c>
      <c r="E206" s="15" t="s">
        <v>907</v>
      </c>
    </row>
    <row r="207" spans="1:5" x14ac:dyDescent="0.3">
      <c r="A207" s="15" t="s">
        <v>83</v>
      </c>
      <c r="B207" s="15" t="s">
        <v>86</v>
      </c>
      <c r="C207" s="40">
        <v>80</v>
      </c>
      <c r="D207" s="15" t="s">
        <v>140</v>
      </c>
      <c r="E207" s="15" t="s">
        <v>907</v>
      </c>
    </row>
    <row r="208" spans="1:5" x14ac:dyDescent="0.3">
      <c r="A208" s="15" t="s">
        <v>83</v>
      </c>
      <c r="B208" s="15" t="s">
        <v>87</v>
      </c>
      <c r="C208" s="40">
        <v>203</v>
      </c>
      <c r="D208" s="15" t="s">
        <v>140</v>
      </c>
      <c r="E208" s="15" t="s">
        <v>907</v>
      </c>
    </row>
    <row r="209" spans="1:5" x14ac:dyDescent="0.3">
      <c r="A209" s="15" t="s">
        <v>756</v>
      </c>
      <c r="B209" s="15" t="s">
        <v>788</v>
      </c>
      <c r="C209" s="40">
        <v>118</v>
      </c>
      <c r="D209" s="15" t="s">
        <v>140</v>
      </c>
      <c r="E209" s="15" t="s">
        <v>907</v>
      </c>
    </row>
    <row r="210" spans="1:5" x14ac:dyDescent="0.3">
      <c r="A210" s="15" t="s">
        <v>756</v>
      </c>
      <c r="B210" s="15" t="s">
        <v>789</v>
      </c>
      <c r="C210" s="40">
        <v>138</v>
      </c>
      <c r="D210" s="15" t="s">
        <v>140</v>
      </c>
      <c r="E210" s="15" t="s">
        <v>907</v>
      </c>
    </row>
    <row r="211" spans="1:5" x14ac:dyDescent="0.3">
      <c r="A211" s="15" t="s">
        <v>756</v>
      </c>
      <c r="B211" s="15" t="s">
        <v>143</v>
      </c>
      <c r="C211" s="40">
        <v>54</v>
      </c>
      <c r="D211" s="15" t="s">
        <v>140</v>
      </c>
      <c r="E211" s="15" t="s">
        <v>907</v>
      </c>
    </row>
    <row r="212" spans="1:5" x14ac:dyDescent="0.3">
      <c r="A212" s="15" t="s">
        <v>756</v>
      </c>
      <c r="B212" s="15" t="s">
        <v>89</v>
      </c>
      <c r="C212" s="40">
        <v>310</v>
      </c>
      <c r="D212" s="15" t="s">
        <v>140</v>
      </c>
      <c r="E212" s="15" t="s">
        <v>907</v>
      </c>
    </row>
    <row r="213" spans="1:5" x14ac:dyDescent="0.3">
      <c r="A213" s="15" t="s">
        <v>90</v>
      </c>
      <c r="B213" s="15" t="s">
        <v>144</v>
      </c>
      <c r="C213" s="40">
        <v>295</v>
      </c>
      <c r="D213" s="15" t="s">
        <v>140</v>
      </c>
      <c r="E213" s="15" t="s">
        <v>907</v>
      </c>
    </row>
    <row r="214" spans="1:5" x14ac:dyDescent="0.3">
      <c r="A214" s="15" t="s">
        <v>90</v>
      </c>
      <c r="B214" s="15" t="s">
        <v>145</v>
      </c>
      <c r="C214" s="40">
        <v>106</v>
      </c>
      <c r="D214" s="15" t="s">
        <v>140</v>
      </c>
      <c r="E214" s="15" t="s">
        <v>907</v>
      </c>
    </row>
    <row r="215" spans="1:5" x14ac:dyDescent="0.3">
      <c r="A215" s="15" t="s">
        <v>90</v>
      </c>
      <c r="B215" s="15" t="s">
        <v>146</v>
      </c>
      <c r="C215" s="40">
        <v>210</v>
      </c>
      <c r="D215" s="15" t="s">
        <v>140</v>
      </c>
      <c r="E215" s="15" t="s">
        <v>907</v>
      </c>
    </row>
    <row r="216" spans="1:5" x14ac:dyDescent="0.3">
      <c r="A216" s="15" t="s">
        <v>90</v>
      </c>
      <c r="B216" s="15" t="s">
        <v>147</v>
      </c>
      <c r="C216" s="40">
        <v>4</v>
      </c>
      <c r="D216" s="15" t="s">
        <v>140</v>
      </c>
      <c r="E216" s="15" t="s">
        <v>907</v>
      </c>
    </row>
    <row r="217" spans="1:5" x14ac:dyDescent="0.3">
      <c r="A217" s="15" t="s">
        <v>90</v>
      </c>
      <c r="B217" s="15" t="s">
        <v>148</v>
      </c>
      <c r="C217" s="40">
        <v>50</v>
      </c>
      <c r="D217" s="15" t="s">
        <v>140</v>
      </c>
      <c r="E217" s="15" t="s">
        <v>907</v>
      </c>
    </row>
    <row r="218" spans="1:5" x14ac:dyDescent="0.3">
      <c r="A218" s="15" t="s">
        <v>90</v>
      </c>
      <c r="B218" s="15" t="s">
        <v>149</v>
      </c>
      <c r="C218" s="40">
        <v>111</v>
      </c>
      <c r="D218" s="15" t="s">
        <v>140</v>
      </c>
      <c r="E218" s="15" t="s">
        <v>907</v>
      </c>
    </row>
    <row r="219" spans="1:5" x14ac:dyDescent="0.3">
      <c r="A219" s="15" t="s">
        <v>90</v>
      </c>
      <c r="B219" s="15" t="s">
        <v>150</v>
      </c>
      <c r="C219" s="40">
        <v>2000</v>
      </c>
      <c r="D219" s="15" t="s">
        <v>140</v>
      </c>
      <c r="E219" s="15" t="s">
        <v>907</v>
      </c>
    </row>
    <row r="220" spans="1:5" x14ac:dyDescent="0.3">
      <c r="A220" s="15" t="s">
        <v>90</v>
      </c>
      <c r="B220" s="15" t="s">
        <v>790</v>
      </c>
      <c r="C220" s="40">
        <v>381</v>
      </c>
      <c r="D220" s="15" t="s">
        <v>140</v>
      </c>
      <c r="E220" s="15" t="s">
        <v>907</v>
      </c>
    </row>
    <row r="221" spans="1:5" x14ac:dyDescent="0.3">
      <c r="A221" s="15" t="s">
        <v>90</v>
      </c>
      <c r="B221" s="15" t="s">
        <v>151</v>
      </c>
      <c r="C221" s="40">
        <v>338</v>
      </c>
      <c r="D221" s="15" t="s">
        <v>140</v>
      </c>
      <c r="E221" s="15" t="s">
        <v>907</v>
      </c>
    </row>
    <row r="222" spans="1:5" x14ac:dyDescent="0.3">
      <c r="A222" s="15" t="s">
        <v>90</v>
      </c>
      <c r="B222" s="15" t="s">
        <v>152</v>
      </c>
      <c r="C222" s="40">
        <v>2447</v>
      </c>
      <c r="D222" s="15" t="s">
        <v>140</v>
      </c>
      <c r="E222" s="15" t="s">
        <v>907</v>
      </c>
    </row>
    <row r="223" spans="1:5" x14ac:dyDescent="0.3">
      <c r="A223" s="15" t="s">
        <v>90</v>
      </c>
      <c r="B223" s="15" t="s">
        <v>153</v>
      </c>
      <c r="C223" s="40">
        <v>81</v>
      </c>
      <c r="D223" s="15" t="s">
        <v>140</v>
      </c>
      <c r="E223" s="15" t="s">
        <v>907</v>
      </c>
    </row>
    <row r="224" spans="1:5" x14ac:dyDescent="0.3">
      <c r="A224" s="15" t="s">
        <v>90</v>
      </c>
      <c r="B224" s="15" t="s">
        <v>791</v>
      </c>
      <c r="C224" s="40">
        <v>8</v>
      </c>
      <c r="D224" s="15" t="s">
        <v>140</v>
      </c>
      <c r="E224" s="15" t="s">
        <v>907</v>
      </c>
    </row>
    <row r="225" spans="1:5" x14ac:dyDescent="0.3">
      <c r="A225" s="15" t="s">
        <v>90</v>
      </c>
      <c r="B225" s="15" t="s">
        <v>792</v>
      </c>
      <c r="C225" s="40">
        <v>16</v>
      </c>
      <c r="D225" s="15" t="s">
        <v>140</v>
      </c>
      <c r="E225" s="15" t="s">
        <v>907</v>
      </c>
    </row>
    <row r="226" spans="1:5" x14ac:dyDescent="0.3">
      <c r="A226" s="15" t="s">
        <v>90</v>
      </c>
      <c r="B226" s="15" t="s">
        <v>154</v>
      </c>
      <c r="C226" s="40">
        <v>0</v>
      </c>
      <c r="D226" s="15" t="s">
        <v>140</v>
      </c>
      <c r="E226" s="15" t="s">
        <v>907</v>
      </c>
    </row>
    <row r="227" spans="1:5" x14ac:dyDescent="0.3">
      <c r="A227" s="15" t="s">
        <v>90</v>
      </c>
      <c r="B227" s="15" t="s">
        <v>109</v>
      </c>
      <c r="C227" s="40">
        <v>0</v>
      </c>
      <c r="D227" s="15" t="s">
        <v>140</v>
      </c>
      <c r="E227" s="15" t="s">
        <v>907</v>
      </c>
    </row>
    <row r="228" spans="1:5" x14ac:dyDescent="0.3">
      <c r="A228" s="15" t="s">
        <v>90</v>
      </c>
      <c r="B228" s="15" t="s">
        <v>110</v>
      </c>
      <c r="C228" s="40">
        <v>6047</v>
      </c>
      <c r="D228" s="15" t="s">
        <v>140</v>
      </c>
      <c r="E228" s="15" t="s">
        <v>907</v>
      </c>
    </row>
    <row r="229" spans="1:5" x14ac:dyDescent="0.3">
      <c r="A229" s="15" t="s">
        <v>155</v>
      </c>
      <c r="B229" s="15" t="s">
        <v>231</v>
      </c>
      <c r="C229" s="40">
        <v>1328</v>
      </c>
      <c r="D229" s="15" t="s">
        <v>140</v>
      </c>
      <c r="E229" s="15" t="s">
        <v>907</v>
      </c>
    </row>
    <row r="230" spans="1:5" x14ac:dyDescent="0.3">
      <c r="A230" s="15" t="s">
        <v>132</v>
      </c>
      <c r="B230" s="15" t="s">
        <v>132</v>
      </c>
      <c r="C230" s="40">
        <v>7888</v>
      </c>
      <c r="D230" s="15" t="s">
        <v>140</v>
      </c>
      <c r="E230" s="15" t="s">
        <v>907</v>
      </c>
    </row>
    <row r="231" spans="1:5" x14ac:dyDescent="0.3">
      <c r="A231" s="15" t="s">
        <v>83</v>
      </c>
      <c r="B231" s="15" t="s">
        <v>84</v>
      </c>
      <c r="C231" s="40">
        <v>132</v>
      </c>
      <c r="D231" s="15" t="s">
        <v>141</v>
      </c>
      <c r="E231" s="15" t="s">
        <v>907</v>
      </c>
    </row>
    <row r="232" spans="1:5" x14ac:dyDescent="0.3">
      <c r="A232" s="15" t="s">
        <v>83</v>
      </c>
      <c r="B232" s="15" t="s">
        <v>86</v>
      </c>
      <c r="C232" s="40">
        <v>69</v>
      </c>
      <c r="D232" s="15" t="s">
        <v>141</v>
      </c>
      <c r="E232" s="15" t="s">
        <v>907</v>
      </c>
    </row>
    <row r="233" spans="1:5" x14ac:dyDescent="0.3">
      <c r="A233" s="15" t="s">
        <v>83</v>
      </c>
      <c r="B233" s="15" t="s">
        <v>87</v>
      </c>
      <c r="C233" s="40">
        <v>201</v>
      </c>
      <c r="D233" s="15" t="s">
        <v>141</v>
      </c>
      <c r="E233" s="15" t="s">
        <v>907</v>
      </c>
    </row>
    <row r="234" spans="1:5" x14ac:dyDescent="0.3">
      <c r="A234" s="15" t="s">
        <v>756</v>
      </c>
      <c r="B234" s="15" t="s">
        <v>788</v>
      </c>
      <c r="C234" s="40">
        <v>45</v>
      </c>
      <c r="D234" s="15" t="s">
        <v>141</v>
      </c>
      <c r="E234" s="15" t="s">
        <v>907</v>
      </c>
    </row>
    <row r="235" spans="1:5" x14ac:dyDescent="0.3">
      <c r="A235" s="15" t="s">
        <v>756</v>
      </c>
      <c r="B235" s="15" t="s">
        <v>789</v>
      </c>
      <c r="C235" s="40">
        <v>79</v>
      </c>
      <c r="D235" s="15" t="s">
        <v>141</v>
      </c>
      <c r="E235" s="15" t="s">
        <v>907</v>
      </c>
    </row>
    <row r="236" spans="1:5" x14ac:dyDescent="0.3">
      <c r="A236" s="15" t="s">
        <v>756</v>
      </c>
      <c r="B236" s="15" t="s">
        <v>143</v>
      </c>
      <c r="C236" s="40">
        <v>3</v>
      </c>
      <c r="D236" s="15" t="s">
        <v>141</v>
      </c>
      <c r="E236" s="15" t="s">
        <v>907</v>
      </c>
    </row>
    <row r="237" spans="1:5" x14ac:dyDescent="0.3">
      <c r="A237" s="15" t="s">
        <v>756</v>
      </c>
      <c r="B237" s="15" t="s">
        <v>89</v>
      </c>
      <c r="C237" s="40">
        <v>127</v>
      </c>
      <c r="D237" s="15" t="s">
        <v>141</v>
      </c>
      <c r="E237" s="15" t="s">
        <v>907</v>
      </c>
    </row>
    <row r="238" spans="1:5" x14ac:dyDescent="0.3">
      <c r="A238" s="15" t="s">
        <v>90</v>
      </c>
      <c r="B238" s="15" t="s">
        <v>144</v>
      </c>
      <c r="C238" s="40">
        <v>122</v>
      </c>
      <c r="D238" s="15" t="s">
        <v>141</v>
      </c>
      <c r="E238" s="15" t="s">
        <v>907</v>
      </c>
    </row>
    <row r="239" spans="1:5" x14ac:dyDescent="0.3">
      <c r="A239" s="15" t="s">
        <v>90</v>
      </c>
      <c r="B239" s="15" t="s">
        <v>145</v>
      </c>
      <c r="C239" s="40">
        <v>63</v>
      </c>
      <c r="D239" s="15" t="s">
        <v>141</v>
      </c>
      <c r="E239" s="15" t="s">
        <v>907</v>
      </c>
    </row>
    <row r="240" spans="1:5" x14ac:dyDescent="0.3">
      <c r="A240" s="15" t="s">
        <v>90</v>
      </c>
      <c r="B240" s="15" t="s">
        <v>146</v>
      </c>
      <c r="C240" s="40">
        <v>77</v>
      </c>
      <c r="D240" s="15" t="s">
        <v>141</v>
      </c>
      <c r="E240" s="15" t="s">
        <v>907</v>
      </c>
    </row>
    <row r="241" spans="1:5" x14ac:dyDescent="0.3">
      <c r="A241" s="15" t="s">
        <v>90</v>
      </c>
      <c r="B241" s="15" t="s">
        <v>147</v>
      </c>
      <c r="C241" s="40">
        <v>9</v>
      </c>
      <c r="D241" s="15" t="s">
        <v>141</v>
      </c>
      <c r="E241" s="15" t="s">
        <v>907</v>
      </c>
    </row>
    <row r="242" spans="1:5" x14ac:dyDescent="0.3">
      <c r="A242" s="15" t="s">
        <v>90</v>
      </c>
      <c r="B242" s="15" t="s">
        <v>148</v>
      </c>
      <c r="C242" s="40">
        <v>20</v>
      </c>
      <c r="D242" s="15" t="s">
        <v>141</v>
      </c>
      <c r="E242" s="15" t="s">
        <v>907</v>
      </c>
    </row>
    <row r="243" spans="1:5" x14ac:dyDescent="0.3">
      <c r="A243" s="15" t="s">
        <v>90</v>
      </c>
      <c r="B243" s="15" t="s">
        <v>149</v>
      </c>
      <c r="C243" s="40">
        <v>70</v>
      </c>
      <c r="D243" s="15" t="s">
        <v>141</v>
      </c>
      <c r="E243" s="15" t="s">
        <v>907</v>
      </c>
    </row>
    <row r="244" spans="1:5" x14ac:dyDescent="0.3">
      <c r="A244" s="15" t="s">
        <v>90</v>
      </c>
      <c r="B244" s="15" t="s">
        <v>150</v>
      </c>
      <c r="C244" s="40">
        <v>1197</v>
      </c>
      <c r="D244" s="15" t="s">
        <v>141</v>
      </c>
      <c r="E244" s="15" t="s">
        <v>907</v>
      </c>
    </row>
    <row r="245" spans="1:5" x14ac:dyDescent="0.3">
      <c r="A245" s="15" t="s">
        <v>90</v>
      </c>
      <c r="B245" s="15" t="s">
        <v>790</v>
      </c>
      <c r="C245" s="40">
        <v>191</v>
      </c>
      <c r="D245" s="15" t="s">
        <v>141</v>
      </c>
      <c r="E245" s="15" t="s">
        <v>907</v>
      </c>
    </row>
    <row r="246" spans="1:5" x14ac:dyDescent="0.3">
      <c r="A246" s="15" t="s">
        <v>90</v>
      </c>
      <c r="B246" s="15" t="s">
        <v>151</v>
      </c>
      <c r="C246" s="40">
        <v>172</v>
      </c>
      <c r="D246" s="15" t="s">
        <v>141</v>
      </c>
      <c r="E246" s="15" t="s">
        <v>907</v>
      </c>
    </row>
    <row r="247" spans="1:5" x14ac:dyDescent="0.3">
      <c r="A247" s="15" t="s">
        <v>90</v>
      </c>
      <c r="B247" s="15" t="s">
        <v>152</v>
      </c>
      <c r="C247" s="40">
        <v>1137</v>
      </c>
      <c r="D247" s="15" t="s">
        <v>141</v>
      </c>
      <c r="E247" s="15" t="s">
        <v>907</v>
      </c>
    </row>
    <row r="248" spans="1:5" x14ac:dyDescent="0.3">
      <c r="A248" s="15" t="s">
        <v>90</v>
      </c>
      <c r="B248" s="15" t="s">
        <v>153</v>
      </c>
      <c r="C248" s="40">
        <v>56</v>
      </c>
      <c r="D248" s="15" t="s">
        <v>141</v>
      </c>
      <c r="E248" s="15" t="s">
        <v>907</v>
      </c>
    </row>
    <row r="249" spans="1:5" x14ac:dyDescent="0.3">
      <c r="A249" s="15" t="s">
        <v>90</v>
      </c>
      <c r="B249" s="15" t="s">
        <v>791</v>
      </c>
      <c r="C249" s="40">
        <v>6</v>
      </c>
      <c r="D249" s="15" t="s">
        <v>141</v>
      </c>
      <c r="E249" s="15" t="s">
        <v>907</v>
      </c>
    </row>
    <row r="250" spans="1:5" x14ac:dyDescent="0.3">
      <c r="A250" s="15" t="s">
        <v>90</v>
      </c>
      <c r="B250" s="15" t="s">
        <v>792</v>
      </c>
      <c r="C250" s="40">
        <v>15</v>
      </c>
      <c r="D250" s="15" t="s">
        <v>141</v>
      </c>
      <c r="E250" s="15" t="s">
        <v>907</v>
      </c>
    </row>
    <row r="251" spans="1:5" x14ac:dyDescent="0.3">
      <c r="A251" s="15" t="s">
        <v>90</v>
      </c>
      <c r="B251" s="15" t="s">
        <v>154</v>
      </c>
      <c r="C251" s="40">
        <v>0</v>
      </c>
      <c r="D251" s="15" t="s">
        <v>141</v>
      </c>
      <c r="E251" s="15" t="s">
        <v>907</v>
      </c>
    </row>
    <row r="252" spans="1:5" x14ac:dyDescent="0.3">
      <c r="A252" s="15" t="s">
        <v>90</v>
      </c>
      <c r="B252" s="15" t="s">
        <v>109</v>
      </c>
      <c r="C252" s="40">
        <v>0</v>
      </c>
      <c r="D252" s="15" t="s">
        <v>141</v>
      </c>
      <c r="E252" s="15" t="s">
        <v>907</v>
      </c>
    </row>
    <row r="253" spans="1:5" x14ac:dyDescent="0.3">
      <c r="A253" s="15" t="s">
        <v>90</v>
      </c>
      <c r="B253" s="15" t="s">
        <v>110</v>
      </c>
      <c r="C253" s="40">
        <v>3135</v>
      </c>
      <c r="D253" s="15" t="s">
        <v>141</v>
      </c>
      <c r="E253" s="15" t="s">
        <v>907</v>
      </c>
    </row>
    <row r="254" spans="1:5" x14ac:dyDescent="0.3">
      <c r="A254" s="15" t="s">
        <v>155</v>
      </c>
      <c r="B254" s="15" t="s">
        <v>231</v>
      </c>
      <c r="C254" s="40">
        <v>595</v>
      </c>
      <c r="D254" s="15" t="s">
        <v>141</v>
      </c>
      <c r="E254" s="15" t="s">
        <v>907</v>
      </c>
    </row>
    <row r="255" spans="1:5" x14ac:dyDescent="0.3">
      <c r="A255" s="15" t="s">
        <v>132</v>
      </c>
      <c r="B255" s="15" t="s">
        <v>132</v>
      </c>
      <c r="C255" s="40">
        <v>4058</v>
      </c>
      <c r="D255" s="15" t="s">
        <v>141</v>
      </c>
      <c r="E255" s="15" t="s">
        <v>907</v>
      </c>
    </row>
  </sheetData>
  <conditionalFormatting sqref="A4:E4">
    <cfRule type="cellIs" dxfId="243" priority="1" operator="between">
      <formula>0.1</formula>
      <formula>3</formula>
    </cfRule>
  </conditionalFormatting>
  <pageMargins left="0.7" right="0.7" top="0.75" bottom="0.75" header="0.3" footer="0.3"/>
  <pageSetup paperSize="9" orientation="portrait" horizontalDpi="300" verticalDpi="300"/>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55"/>
  <sheetViews>
    <sheetView workbookViewId="0">
      <selection activeCell="B29" sqref="B29"/>
    </sheetView>
  </sheetViews>
  <sheetFormatPr defaultColWidth="10.921875" defaultRowHeight="14" x14ac:dyDescent="0.3"/>
  <cols>
    <col min="1" max="1" width="41.15234375" style="15" customWidth="1"/>
    <col min="2" max="2" width="34.69140625" style="15" customWidth="1"/>
    <col min="3" max="3" width="8.07421875" style="15" bestFit="1" customWidth="1"/>
    <col min="4" max="4" width="11.765625" style="15" bestFit="1" customWidth="1"/>
    <col min="5" max="5" width="10.69140625" style="15" bestFit="1" customWidth="1"/>
    <col min="6" max="16384" width="10.921875" style="15"/>
  </cols>
  <sheetData>
    <row r="1" spans="1:5" x14ac:dyDescent="0.3">
      <c r="A1" s="34" t="s">
        <v>860</v>
      </c>
    </row>
    <row r="2" spans="1:5" x14ac:dyDescent="0.3">
      <c r="A2" s="15" t="s">
        <v>11</v>
      </c>
    </row>
    <row r="3" spans="1:5" x14ac:dyDescent="0.3">
      <c r="A3" s="15" t="s">
        <v>81</v>
      </c>
    </row>
    <row r="4" spans="1:5" ht="14.5" thickBot="1" x14ac:dyDescent="0.35">
      <c r="A4" s="36" t="s">
        <v>765</v>
      </c>
      <c r="B4" s="36"/>
      <c r="C4" s="36"/>
      <c r="D4" s="36"/>
      <c r="E4" s="36"/>
    </row>
    <row r="5" spans="1:5" x14ac:dyDescent="0.3">
      <c r="A5" s="34" t="s">
        <v>82</v>
      </c>
      <c r="B5" s="34" t="s">
        <v>142</v>
      </c>
      <c r="C5" s="38" t="s">
        <v>233</v>
      </c>
      <c r="D5" s="34" t="s">
        <v>902</v>
      </c>
      <c r="E5" s="34" t="s">
        <v>896</v>
      </c>
    </row>
    <row r="6" spans="1:5" x14ac:dyDescent="0.3">
      <c r="A6" s="15" t="s">
        <v>83</v>
      </c>
      <c r="B6" s="15" t="s">
        <v>84</v>
      </c>
      <c r="C6" s="40">
        <v>267</v>
      </c>
      <c r="D6" s="15" t="s">
        <v>85</v>
      </c>
      <c r="E6" s="15" t="s">
        <v>907</v>
      </c>
    </row>
    <row r="7" spans="1:5" x14ac:dyDescent="0.3">
      <c r="A7" s="15" t="s">
        <v>83</v>
      </c>
      <c r="B7" s="15" t="s">
        <v>86</v>
      </c>
      <c r="C7" s="40">
        <v>128</v>
      </c>
      <c r="D7" s="15" t="s">
        <v>85</v>
      </c>
      <c r="E7" s="15" t="s">
        <v>907</v>
      </c>
    </row>
    <row r="8" spans="1:5" x14ac:dyDescent="0.3">
      <c r="A8" s="15" t="s">
        <v>83</v>
      </c>
      <c r="B8" s="15" t="s">
        <v>87</v>
      </c>
      <c r="C8" s="40">
        <v>395</v>
      </c>
      <c r="D8" s="15" t="s">
        <v>85</v>
      </c>
      <c r="E8" s="15" t="s">
        <v>907</v>
      </c>
    </row>
    <row r="9" spans="1:5" x14ac:dyDescent="0.3">
      <c r="A9" s="15" t="s">
        <v>756</v>
      </c>
      <c r="B9" s="15" t="s">
        <v>788</v>
      </c>
      <c r="C9" s="40">
        <v>101</v>
      </c>
      <c r="D9" s="15" t="s">
        <v>85</v>
      </c>
      <c r="E9" s="15" t="s">
        <v>907</v>
      </c>
    </row>
    <row r="10" spans="1:5" x14ac:dyDescent="0.3">
      <c r="A10" s="15" t="s">
        <v>756</v>
      </c>
      <c r="B10" s="15" t="s">
        <v>789</v>
      </c>
      <c r="C10" s="40">
        <v>118</v>
      </c>
      <c r="D10" s="15" t="s">
        <v>85</v>
      </c>
      <c r="E10" s="15" t="s">
        <v>907</v>
      </c>
    </row>
    <row r="11" spans="1:5" x14ac:dyDescent="0.3">
      <c r="A11" s="15" t="s">
        <v>756</v>
      </c>
      <c r="B11" s="15" t="s">
        <v>143</v>
      </c>
      <c r="C11" s="40">
        <v>0</v>
      </c>
      <c r="D11" s="15" t="s">
        <v>85</v>
      </c>
      <c r="E11" s="15" t="s">
        <v>907</v>
      </c>
    </row>
    <row r="12" spans="1:5" x14ac:dyDescent="0.3">
      <c r="A12" s="15" t="s">
        <v>756</v>
      </c>
      <c r="B12" s="15" t="s">
        <v>89</v>
      </c>
      <c r="C12" s="40">
        <v>219</v>
      </c>
      <c r="D12" s="15" t="s">
        <v>85</v>
      </c>
      <c r="E12" s="15" t="s">
        <v>907</v>
      </c>
    </row>
    <row r="13" spans="1:5" x14ac:dyDescent="0.3">
      <c r="A13" s="15" t="s">
        <v>90</v>
      </c>
      <c r="B13" s="15" t="s">
        <v>144</v>
      </c>
      <c r="C13" s="40">
        <v>297</v>
      </c>
      <c r="D13" s="15" t="s">
        <v>85</v>
      </c>
      <c r="E13" s="15" t="s">
        <v>907</v>
      </c>
    </row>
    <row r="14" spans="1:5" x14ac:dyDescent="0.3">
      <c r="A14" s="15" t="s">
        <v>90</v>
      </c>
      <c r="B14" s="15" t="s">
        <v>145</v>
      </c>
      <c r="C14" s="40">
        <v>88</v>
      </c>
      <c r="D14" s="15" t="s">
        <v>85</v>
      </c>
      <c r="E14" s="15" t="s">
        <v>907</v>
      </c>
    </row>
    <row r="15" spans="1:5" x14ac:dyDescent="0.3">
      <c r="A15" s="15" t="s">
        <v>90</v>
      </c>
      <c r="B15" s="15" t="s">
        <v>146</v>
      </c>
      <c r="C15" s="40">
        <v>199</v>
      </c>
      <c r="D15" s="15" t="s">
        <v>85</v>
      </c>
      <c r="E15" s="15" t="s">
        <v>907</v>
      </c>
    </row>
    <row r="16" spans="1:5" x14ac:dyDescent="0.3">
      <c r="A16" s="15" t="s">
        <v>90</v>
      </c>
      <c r="B16" s="15" t="s">
        <v>147</v>
      </c>
      <c r="C16" s="40">
        <v>17</v>
      </c>
      <c r="D16" s="15" t="s">
        <v>85</v>
      </c>
      <c r="E16" s="15" t="s">
        <v>907</v>
      </c>
    </row>
    <row r="17" spans="1:5" x14ac:dyDescent="0.3">
      <c r="A17" s="15" t="s">
        <v>90</v>
      </c>
      <c r="B17" s="15" t="s">
        <v>148</v>
      </c>
      <c r="C17" s="40">
        <v>32</v>
      </c>
      <c r="D17" s="15" t="s">
        <v>85</v>
      </c>
      <c r="E17" s="15" t="s">
        <v>907</v>
      </c>
    </row>
    <row r="18" spans="1:5" x14ac:dyDescent="0.3">
      <c r="A18" s="15" t="s">
        <v>90</v>
      </c>
      <c r="B18" s="15" t="s">
        <v>149</v>
      </c>
      <c r="C18" s="40">
        <v>166</v>
      </c>
      <c r="D18" s="15" t="s">
        <v>85</v>
      </c>
      <c r="E18" s="15" t="s">
        <v>907</v>
      </c>
    </row>
    <row r="19" spans="1:5" x14ac:dyDescent="0.3">
      <c r="A19" s="15" t="s">
        <v>90</v>
      </c>
      <c r="B19" s="15" t="s">
        <v>150</v>
      </c>
      <c r="C19" s="40">
        <v>1768</v>
      </c>
      <c r="D19" s="15" t="s">
        <v>85</v>
      </c>
      <c r="E19" s="15" t="s">
        <v>907</v>
      </c>
    </row>
    <row r="20" spans="1:5" x14ac:dyDescent="0.3">
      <c r="A20" s="15" t="s">
        <v>90</v>
      </c>
      <c r="B20" s="15" t="s">
        <v>790</v>
      </c>
      <c r="C20" s="40">
        <v>384</v>
      </c>
      <c r="D20" s="15" t="s">
        <v>85</v>
      </c>
      <c r="E20" s="15" t="s">
        <v>907</v>
      </c>
    </row>
    <row r="21" spans="1:5" x14ac:dyDescent="0.3">
      <c r="A21" s="15" t="s">
        <v>90</v>
      </c>
      <c r="B21" s="15" t="s">
        <v>151</v>
      </c>
      <c r="C21" s="40">
        <v>371</v>
      </c>
      <c r="D21" s="15" t="s">
        <v>85</v>
      </c>
      <c r="E21" s="15" t="s">
        <v>907</v>
      </c>
    </row>
    <row r="22" spans="1:5" x14ac:dyDescent="0.3">
      <c r="A22" s="15" t="s">
        <v>90</v>
      </c>
      <c r="B22" s="15" t="s">
        <v>152</v>
      </c>
      <c r="C22" s="40">
        <v>2025</v>
      </c>
      <c r="D22" s="15" t="s">
        <v>85</v>
      </c>
      <c r="E22" s="15" t="s">
        <v>907</v>
      </c>
    </row>
    <row r="23" spans="1:5" x14ac:dyDescent="0.3">
      <c r="A23" s="15" t="s">
        <v>90</v>
      </c>
      <c r="B23" s="15" t="s">
        <v>153</v>
      </c>
      <c r="C23" s="40">
        <v>113</v>
      </c>
      <c r="D23" s="15" t="s">
        <v>85</v>
      </c>
      <c r="E23" s="15" t="s">
        <v>907</v>
      </c>
    </row>
    <row r="24" spans="1:5" x14ac:dyDescent="0.3">
      <c r="A24" s="15" t="s">
        <v>90</v>
      </c>
      <c r="B24" s="15" t="s">
        <v>791</v>
      </c>
      <c r="C24" s="40">
        <v>39</v>
      </c>
      <c r="D24" s="15" t="s">
        <v>85</v>
      </c>
      <c r="E24" s="15" t="s">
        <v>907</v>
      </c>
    </row>
    <row r="25" spans="1:5" x14ac:dyDescent="0.3">
      <c r="A25" s="15" t="s">
        <v>90</v>
      </c>
      <c r="B25" s="15" t="s">
        <v>792</v>
      </c>
      <c r="C25" s="40">
        <v>22</v>
      </c>
      <c r="D25" s="15" t="s">
        <v>85</v>
      </c>
      <c r="E25" s="15" t="s">
        <v>907</v>
      </c>
    </row>
    <row r="26" spans="1:5" x14ac:dyDescent="0.3">
      <c r="A26" s="15" t="s">
        <v>90</v>
      </c>
      <c r="B26" s="15" t="s">
        <v>154</v>
      </c>
      <c r="C26" s="40">
        <v>0</v>
      </c>
      <c r="D26" s="15" t="s">
        <v>85</v>
      </c>
      <c r="E26" s="15" t="s">
        <v>907</v>
      </c>
    </row>
    <row r="27" spans="1:5" x14ac:dyDescent="0.3">
      <c r="A27" s="15" t="s">
        <v>90</v>
      </c>
      <c r="B27" s="15" t="s">
        <v>109</v>
      </c>
      <c r="C27" s="40">
        <v>0</v>
      </c>
      <c r="D27" s="15" t="s">
        <v>85</v>
      </c>
      <c r="E27" s="15" t="s">
        <v>907</v>
      </c>
    </row>
    <row r="28" spans="1:5" x14ac:dyDescent="0.3">
      <c r="A28" s="15" t="s">
        <v>90</v>
      </c>
      <c r="B28" s="15" t="s">
        <v>110</v>
      </c>
      <c r="C28" s="40">
        <v>5521</v>
      </c>
      <c r="D28" s="15" t="s">
        <v>85</v>
      </c>
      <c r="E28" s="15" t="s">
        <v>907</v>
      </c>
    </row>
    <row r="29" spans="1:5" x14ac:dyDescent="0.3">
      <c r="A29" s="15" t="s">
        <v>155</v>
      </c>
      <c r="B29" s="15" t="s">
        <v>231</v>
      </c>
      <c r="C29" s="40">
        <v>2114</v>
      </c>
      <c r="D29" s="15" t="s">
        <v>85</v>
      </c>
      <c r="E29" s="15" t="s">
        <v>907</v>
      </c>
    </row>
    <row r="30" spans="1:5" x14ac:dyDescent="0.3">
      <c r="A30" s="15" t="s">
        <v>132</v>
      </c>
      <c r="B30" s="15" t="s">
        <v>132</v>
      </c>
      <c r="C30" s="40">
        <v>8249</v>
      </c>
      <c r="D30" s="15" t="s">
        <v>85</v>
      </c>
      <c r="E30" s="15" t="s">
        <v>907</v>
      </c>
    </row>
    <row r="31" spans="1:5" x14ac:dyDescent="0.3">
      <c r="A31" s="15" t="s">
        <v>83</v>
      </c>
      <c r="B31" s="15" t="s">
        <v>84</v>
      </c>
      <c r="C31" s="40">
        <v>244</v>
      </c>
      <c r="D31" s="15" t="s">
        <v>133</v>
      </c>
      <c r="E31" s="15" t="s">
        <v>907</v>
      </c>
    </row>
    <row r="32" spans="1:5" x14ac:dyDescent="0.3">
      <c r="A32" s="15" t="s">
        <v>83</v>
      </c>
      <c r="B32" s="15" t="s">
        <v>86</v>
      </c>
      <c r="C32" s="40">
        <v>109</v>
      </c>
      <c r="D32" s="15" t="s">
        <v>133</v>
      </c>
      <c r="E32" s="15" t="s">
        <v>907</v>
      </c>
    </row>
    <row r="33" spans="1:5" x14ac:dyDescent="0.3">
      <c r="A33" s="15" t="s">
        <v>83</v>
      </c>
      <c r="B33" s="15" t="s">
        <v>87</v>
      </c>
      <c r="C33" s="40">
        <v>353</v>
      </c>
      <c r="D33" s="15" t="s">
        <v>133</v>
      </c>
      <c r="E33" s="15" t="s">
        <v>907</v>
      </c>
    </row>
    <row r="34" spans="1:5" x14ac:dyDescent="0.3">
      <c r="A34" s="15" t="s">
        <v>756</v>
      </c>
      <c r="B34" s="15" t="s">
        <v>788</v>
      </c>
      <c r="C34" s="40">
        <v>85</v>
      </c>
      <c r="D34" s="15" t="s">
        <v>133</v>
      </c>
      <c r="E34" s="15" t="s">
        <v>907</v>
      </c>
    </row>
    <row r="35" spans="1:5" x14ac:dyDescent="0.3">
      <c r="A35" s="15" t="s">
        <v>756</v>
      </c>
      <c r="B35" s="15" t="s">
        <v>789</v>
      </c>
      <c r="C35" s="40">
        <v>115</v>
      </c>
      <c r="D35" s="15" t="s">
        <v>133</v>
      </c>
      <c r="E35" s="15" t="s">
        <v>907</v>
      </c>
    </row>
    <row r="36" spans="1:5" x14ac:dyDescent="0.3">
      <c r="A36" s="15" t="s">
        <v>756</v>
      </c>
      <c r="B36" s="15" t="s">
        <v>143</v>
      </c>
      <c r="C36" s="40">
        <v>0</v>
      </c>
      <c r="D36" s="15" t="s">
        <v>133</v>
      </c>
      <c r="E36" s="15" t="s">
        <v>907</v>
      </c>
    </row>
    <row r="37" spans="1:5" x14ac:dyDescent="0.3">
      <c r="A37" s="15" t="s">
        <v>756</v>
      </c>
      <c r="B37" s="15" t="s">
        <v>89</v>
      </c>
      <c r="C37" s="40">
        <v>200</v>
      </c>
      <c r="D37" s="15" t="s">
        <v>133</v>
      </c>
      <c r="E37" s="15" t="s">
        <v>907</v>
      </c>
    </row>
    <row r="38" spans="1:5" x14ac:dyDescent="0.3">
      <c r="A38" s="15" t="s">
        <v>90</v>
      </c>
      <c r="B38" s="15" t="s">
        <v>144</v>
      </c>
      <c r="C38" s="40">
        <v>292</v>
      </c>
      <c r="D38" s="15" t="s">
        <v>133</v>
      </c>
      <c r="E38" s="15" t="s">
        <v>907</v>
      </c>
    </row>
    <row r="39" spans="1:5" x14ac:dyDescent="0.3">
      <c r="A39" s="15" t="s">
        <v>90</v>
      </c>
      <c r="B39" s="15" t="s">
        <v>145</v>
      </c>
      <c r="C39" s="40">
        <v>91</v>
      </c>
      <c r="D39" s="15" t="s">
        <v>133</v>
      </c>
      <c r="E39" s="15" t="s">
        <v>907</v>
      </c>
    </row>
    <row r="40" spans="1:5" x14ac:dyDescent="0.3">
      <c r="A40" s="15" t="s">
        <v>90</v>
      </c>
      <c r="B40" s="15" t="s">
        <v>146</v>
      </c>
      <c r="C40" s="40">
        <v>190</v>
      </c>
      <c r="D40" s="15" t="s">
        <v>133</v>
      </c>
      <c r="E40" s="15" t="s">
        <v>907</v>
      </c>
    </row>
    <row r="41" spans="1:5" x14ac:dyDescent="0.3">
      <c r="A41" s="15" t="s">
        <v>90</v>
      </c>
      <c r="B41" s="15" t="s">
        <v>147</v>
      </c>
      <c r="C41" s="40">
        <v>23</v>
      </c>
      <c r="D41" s="15" t="s">
        <v>133</v>
      </c>
      <c r="E41" s="15" t="s">
        <v>907</v>
      </c>
    </row>
    <row r="42" spans="1:5" x14ac:dyDescent="0.3">
      <c r="A42" s="15" t="s">
        <v>90</v>
      </c>
      <c r="B42" s="15" t="s">
        <v>148</v>
      </c>
      <c r="C42" s="40">
        <v>22</v>
      </c>
      <c r="D42" s="15" t="s">
        <v>133</v>
      </c>
      <c r="E42" s="15" t="s">
        <v>907</v>
      </c>
    </row>
    <row r="43" spans="1:5" x14ac:dyDescent="0.3">
      <c r="A43" s="15" t="s">
        <v>90</v>
      </c>
      <c r="B43" s="15" t="s">
        <v>149</v>
      </c>
      <c r="C43" s="40">
        <v>162</v>
      </c>
      <c r="D43" s="15" t="s">
        <v>133</v>
      </c>
      <c r="E43" s="15" t="s">
        <v>907</v>
      </c>
    </row>
    <row r="44" spans="1:5" x14ac:dyDescent="0.3">
      <c r="A44" s="15" t="s">
        <v>90</v>
      </c>
      <c r="B44" s="15" t="s">
        <v>150</v>
      </c>
      <c r="C44" s="40">
        <v>1733</v>
      </c>
      <c r="D44" s="15" t="s">
        <v>133</v>
      </c>
      <c r="E44" s="15" t="s">
        <v>907</v>
      </c>
    </row>
    <row r="45" spans="1:5" x14ac:dyDescent="0.3">
      <c r="A45" s="15" t="s">
        <v>90</v>
      </c>
      <c r="B45" s="15" t="s">
        <v>790</v>
      </c>
      <c r="C45" s="40">
        <v>359</v>
      </c>
      <c r="D45" s="15" t="s">
        <v>133</v>
      </c>
      <c r="E45" s="15" t="s">
        <v>907</v>
      </c>
    </row>
    <row r="46" spans="1:5" x14ac:dyDescent="0.3">
      <c r="A46" s="15" t="s">
        <v>90</v>
      </c>
      <c r="B46" s="15" t="s">
        <v>151</v>
      </c>
      <c r="C46" s="40">
        <v>339</v>
      </c>
      <c r="D46" s="15" t="s">
        <v>133</v>
      </c>
      <c r="E46" s="15" t="s">
        <v>907</v>
      </c>
    </row>
    <row r="47" spans="1:5" x14ac:dyDescent="0.3">
      <c r="A47" s="15" t="s">
        <v>90</v>
      </c>
      <c r="B47" s="15" t="s">
        <v>152</v>
      </c>
      <c r="C47" s="40">
        <v>1940</v>
      </c>
      <c r="D47" s="15" t="s">
        <v>133</v>
      </c>
      <c r="E47" s="15" t="s">
        <v>907</v>
      </c>
    </row>
    <row r="48" spans="1:5" x14ac:dyDescent="0.3">
      <c r="A48" s="15" t="s">
        <v>90</v>
      </c>
      <c r="B48" s="15" t="s">
        <v>153</v>
      </c>
      <c r="C48" s="40">
        <v>102</v>
      </c>
      <c r="D48" s="15" t="s">
        <v>133</v>
      </c>
      <c r="E48" s="15" t="s">
        <v>907</v>
      </c>
    </row>
    <row r="49" spans="1:5" x14ac:dyDescent="0.3">
      <c r="A49" s="15" t="s">
        <v>90</v>
      </c>
      <c r="B49" s="15" t="s">
        <v>791</v>
      </c>
      <c r="C49" s="40">
        <v>34</v>
      </c>
      <c r="D49" s="15" t="s">
        <v>133</v>
      </c>
      <c r="E49" s="15" t="s">
        <v>907</v>
      </c>
    </row>
    <row r="50" spans="1:5" x14ac:dyDescent="0.3">
      <c r="A50" s="15" t="s">
        <v>90</v>
      </c>
      <c r="B50" s="15" t="s">
        <v>792</v>
      </c>
      <c r="C50" s="40">
        <v>22</v>
      </c>
      <c r="D50" s="15" t="s">
        <v>133</v>
      </c>
      <c r="E50" s="15" t="s">
        <v>907</v>
      </c>
    </row>
    <row r="51" spans="1:5" x14ac:dyDescent="0.3">
      <c r="A51" s="15" t="s">
        <v>90</v>
      </c>
      <c r="B51" s="15" t="s">
        <v>154</v>
      </c>
      <c r="C51" s="40">
        <v>0</v>
      </c>
      <c r="D51" s="15" t="s">
        <v>133</v>
      </c>
      <c r="E51" s="15" t="s">
        <v>907</v>
      </c>
    </row>
    <row r="52" spans="1:5" x14ac:dyDescent="0.3">
      <c r="A52" s="15" t="s">
        <v>90</v>
      </c>
      <c r="B52" s="15" t="s">
        <v>109</v>
      </c>
      <c r="C52" s="40">
        <v>0</v>
      </c>
      <c r="D52" s="15" t="s">
        <v>133</v>
      </c>
      <c r="E52" s="15" t="s">
        <v>907</v>
      </c>
    </row>
    <row r="53" spans="1:5" x14ac:dyDescent="0.3">
      <c r="A53" s="15" t="s">
        <v>90</v>
      </c>
      <c r="B53" s="15" t="s">
        <v>110</v>
      </c>
      <c r="C53" s="40">
        <v>5309</v>
      </c>
      <c r="D53" s="15" t="s">
        <v>133</v>
      </c>
      <c r="E53" s="15" t="s">
        <v>907</v>
      </c>
    </row>
    <row r="54" spans="1:5" x14ac:dyDescent="0.3">
      <c r="A54" s="15" t="s">
        <v>155</v>
      </c>
      <c r="B54" s="15" t="s">
        <v>231</v>
      </c>
      <c r="C54" s="40">
        <v>1902</v>
      </c>
      <c r="D54" s="15" t="s">
        <v>133</v>
      </c>
      <c r="E54" s="15" t="s">
        <v>907</v>
      </c>
    </row>
    <row r="55" spans="1:5" x14ac:dyDescent="0.3">
      <c r="A55" s="15" t="s">
        <v>132</v>
      </c>
      <c r="B55" s="15" t="s">
        <v>132</v>
      </c>
      <c r="C55" s="40">
        <v>7764</v>
      </c>
      <c r="D55" s="15" t="s">
        <v>133</v>
      </c>
      <c r="E55" s="15" t="s">
        <v>907</v>
      </c>
    </row>
    <row r="56" spans="1:5" x14ac:dyDescent="0.3">
      <c r="A56" s="15" t="s">
        <v>83</v>
      </c>
      <c r="B56" s="15" t="s">
        <v>84</v>
      </c>
      <c r="C56" s="40">
        <v>221</v>
      </c>
      <c r="D56" s="15" t="s">
        <v>134</v>
      </c>
      <c r="E56" s="15" t="s">
        <v>907</v>
      </c>
    </row>
    <row r="57" spans="1:5" x14ac:dyDescent="0.3">
      <c r="A57" s="15" t="s">
        <v>83</v>
      </c>
      <c r="B57" s="15" t="s">
        <v>86</v>
      </c>
      <c r="C57" s="40">
        <v>115</v>
      </c>
      <c r="D57" s="15" t="s">
        <v>134</v>
      </c>
      <c r="E57" s="15" t="s">
        <v>907</v>
      </c>
    </row>
    <row r="58" spans="1:5" x14ac:dyDescent="0.3">
      <c r="A58" s="15" t="s">
        <v>83</v>
      </c>
      <c r="B58" s="15" t="s">
        <v>87</v>
      </c>
      <c r="C58" s="40">
        <v>336</v>
      </c>
      <c r="D58" s="15" t="s">
        <v>134</v>
      </c>
      <c r="E58" s="15" t="s">
        <v>907</v>
      </c>
    </row>
    <row r="59" spans="1:5" x14ac:dyDescent="0.3">
      <c r="A59" s="15" t="s">
        <v>756</v>
      </c>
      <c r="B59" s="15" t="s">
        <v>788</v>
      </c>
      <c r="C59" s="40">
        <v>78</v>
      </c>
      <c r="D59" s="15" t="s">
        <v>134</v>
      </c>
      <c r="E59" s="15" t="s">
        <v>907</v>
      </c>
    </row>
    <row r="60" spans="1:5" x14ac:dyDescent="0.3">
      <c r="A60" s="15" t="s">
        <v>756</v>
      </c>
      <c r="B60" s="15" t="s">
        <v>789</v>
      </c>
      <c r="C60" s="40">
        <v>90</v>
      </c>
      <c r="D60" s="15" t="s">
        <v>134</v>
      </c>
      <c r="E60" s="15" t="s">
        <v>907</v>
      </c>
    </row>
    <row r="61" spans="1:5" x14ac:dyDescent="0.3">
      <c r="A61" s="15" t="s">
        <v>756</v>
      </c>
      <c r="B61" s="15" t="s">
        <v>143</v>
      </c>
      <c r="C61" s="40">
        <v>0</v>
      </c>
      <c r="D61" s="15" t="s">
        <v>134</v>
      </c>
      <c r="E61" s="15" t="s">
        <v>907</v>
      </c>
    </row>
    <row r="62" spans="1:5" x14ac:dyDescent="0.3">
      <c r="A62" s="15" t="s">
        <v>756</v>
      </c>
      <c r="B62" s="15" t="s">
        <v>89</v>
      </c>
      <c r="C62" s="40">
        <v>168</v>
      </c>
      <c r="D62" s="15" t="s">
        <v>134</v>
      </c>
      <c r="E62" s="15" t="s">
        <v>907</v>
      </c>
    </row>
    <row r="63" spans="1:5" x14ac:dyDescent="0.3">
      <c r="A63" s="15" t="s">
        <v>90</v>
      </c>
      <c r="B63" s="15" t="s">
        <v>144</v>
      </c>
      <c r="C63" s="40">
        <v>269</v>
      </c>
      <c r="D63" s="15" t="s">
        <v>134</v>
      </c>
      <c r="E63" s="15" t="s">
        <v>907</v>
      </c>
    </row>
    <row r="64" spans="1:5" x14ac:dyDescent="0.3">
      <c r="A64" s="15" t="s">
        <v>90</v>
      </c>
      <c r="B64" s="15" t="s">
        <v>145</v>
      </c>
      <c r="C64" s="40">
        <v>86</v>
      </c>
      <c r="D64" s="15" t="s">
        <v>134</v>
      </c>
      <c r="E64" s="15" t="s">
        <v>907</v>
      </c>
    </row>
    <row r="65" spans="1:5" x14ac:dyDescent="0.3">
      <c r="A65" s="15" t="s">
        <v>90</v>
      </c>
      <c r="B65" s="15" t="s">
        <v>146</v>
      </c>
      <c r="C65" s="40">
        <v>163</v>
      </c>
      <c r="D65" s="15" t="s">
        <v>134</v>
      </c>
      <c r="E65" s="15" t="s">
        <v>907</v>
      </c>
    </row>
    <row r="66" spans="1:5" x14ac:dyDescent="0.3">
      <c r="A66" s="15" t="s">
        <v>90</v>
      </c>
      <c r="B66" s="15" t="s">
        <v>147</v>
      </c>
      <c r="C66" s="40">
        <v>25</v>
      </c>
      <c r="D66" s="15" t="s">
        <v>134</v>
      </c>
      <c r="E66" s="15" t="s">
        <v>907</v>
      </c>
    </row>
    <row r="67" spans="1:5" x14ac:dyDescent="0.3">
      <c r="A67" s="15" t="s">
        <v>90</v>
      </c>
      <c r="B67" s="15" t="s">
        <v>148</v>
      </c>
      <c r="C67" s="40">
        <v>22</v>
      </c>
      <c r="D67" s="15" t="s">
        <v>134</v>
      </c>
      <c r="E67" s="15" t="s">
        <v>907</v>
      </c>
    </row>
    <row r="68" spans="1:5" x14ac:dyDescent="0.3">
      <c r="A68" s="15" t="s">
        <v>90</v>
      </c>
      <c r="B68" s="15" t="s">
        <v>149</v>
      </c>
      <c r="C68" s="40">
        <v>141</v>
      </c>
      <c r="D68" s="15" t="s">
        <v>134</v>
      </c>
      <c r="E68" s="15" t="s">
        <v>907</v>
      </c>
    </row>
    <row r="69" spans="1:5" x14ac:dyDescent="0.3">
      <c r="A69" s="15" t="s">
        <v>90</v>
      </c>
      <c r="B69" s="15" t="s">
        <v>150</v>
      </c>
      <c r="C69" s="40">
        <v>1576</v>
      </c>
      <c r="D69" s="15" t="s">
        <v>134</v>
      </c>
      <c r="E69" s="15" t="s">
        <v>907</v>
      </c>
    </row>
    <row r="70" spans="1:5" x14ac:dyDescent="0.3">
      <c r="A70" s="15" t="s">
        <v>90</v>
      </c>
      <c r="B70" s="15" t="s">
        <v>790</v>
      </c>
      <c r="C70" s="40">
        <v>324</v>
      </c>
      <c r="D70" s="15" t="s">
        <v>134</v>
      </c>
      <c r="E70" s="15" t="s">
        <v>907</v>
      </c>
    </row>
    <row r="71" spans="1:5" x14ac:dyDescent="0.3">
      <c r="A71" s="15" t="s">
        <v>90</v>
      </c>
      <c r="B71" s="15" t="s">
        <v>151</v>
      </c>
      <c r="C71" s="40">
        <v>323</v>
      </c>
      <c r="D71" s="15" t="s">
        <v>134</v>
      </c>
      <c r="E71" s="15" t="s">
        <v>907</v>
      </c>
    </row>
    <row r="72" spans="1:5" x14ac:dyDescent="0.3">
      <c r="A72" s="15" t="s">
        <v>90</v>
      </c>
      <c r="B72" s="15" t="s">
        <v>152</v>
      </c>
      <c r="C72" s="40">
        <v>1707</v>
      </c>
      <c r="D72" s="15" t="s">
        <v>134</v>
      </c>
      <c r="E72" s="15" t="s">
        <v>907</v>
      </c>
    </row>
    <row r="73" spans="1:5" x14ac:dyDescent="0.3">
      <c r="A73" s="15" t="s">
        <v>90</v>
      </c>
      <c r="B73" s="15" t="s">
        <v>153</v>
      </c>
      <c r="C73" s="40">
        <v>101</v>
      </c>
      <c r="D73" s="15" t="s">
        <v>134</v>
      </c>
      <c r="E73" s="15" t="s">
        <v>907</v>
      </c>
    </row>
    <row r="74" spans="1:5" x14ac:dyDescent="0.3">
      <c r="A74" s="15" t="s">
        <v>90</v>
      </c>
      <c r="B74" s="15" t="s">
        <v>791</v>
      </c>
      <c r="C74" s="40">
        <v>32</v>
      </c>
      <c r="D74" s="15" t="s">
        <v>134</v>
      </c>
      <c r="E74" s="15" t="s">
        <v>907</v>
      </c>
    </row>
    <row r="75" spans="1:5" x14ac:dyDescent="0.3">
      <c r="A75" s="15" t="s">
        <v>90</v>
      </c>
      <c r="B75" s="15" t="s">
        <v>792</v>
      </c>
      <c r="C75" s="40">
        <v>24</v>
      </c>
      <c r="D75" s="15" t="s">
        <v>134</v>
      </c>
      <c r="E75" s="15" t="s">
        <v>907</v>
      </c>
    </row>
    <row r="76" spans="1:5" x14ac:dyDescent="0.3">
      <c r="A76" s="15" t="s">
        <v>90</v>
      </c>
      <c r="B76" s="15" t="s">
        <v>154</v>
      </c>
      <c r="C76" s="40">
        <v>0</v>
      </c>
      <c r="D76" s="15" t="s">
        <v>134</v>
      </c>
      <c r="E76" s="15" t="s">
        <v>907</v>
      </c>
    </row>
    <row r="77" spans="1:5" x14ac:dyDescent="0.3">
      <c r="A77" s="15" t="s">
        <v>90</v>
      </c>
      <c r="B77" s="15" t="s">
        <v>109</v>
      </c>
      <c r="C77" s="40">
        <v>0</v>
      </c>
      <c r="D77" s="15" t="s">
        <v>134</v>
      </c>
      <c r="E77" s="15" t="s">
        <v>907</v>
      </c>
    </row>
    <row r="78" spans="1:5" x14ac:dyDescent="0.3">
      <c r="A78" s="15" t="s">
        <v>90</v>
      </c>
      <c r="B78" s="15" t="s">
        <v>110</v>
      </c>
      <c r="C78" s="40">
        <v>4793</v>
      </c>
      <c r="D78" s="15" t="s">
        <v>134</v>
      </c>
      <c r="E78" s="15" t="s">
        <v>907</v>
      </c>
    </row>
    <row r="79" spans="1:5" x14ac:dyDescent="0.3">
      <c r="A79" s="15" t="s">
        <v>155</v>
      </c>
      <c r="B79" s="15" t="s">
        <v>231</v>
      </c>
      <c r="C79" s="40">
        <v>1564</v>
      </c>
      <c r="D79" s="15" t="s">
        <v>134</v>
      </c>
      <c r="E79" s="15" t="s">
        <v>907</v>
      </c>
    </row>
    <row r="80" spans="1:5" x14ac:dyDescent="0.3">
      <c r="A80" s="15" t="s">
        <v>132</v>
      </c>
      <c r="B80" s="15" t="s">
        <v>132</v>
      </c>
      <c r="C80" s="40">
        <v>6861</v>
      </c>
      <c r="D80" s="15" t="s">
        <v>134</v>
      </c>
      <c r="E80" s="15" t="s">
        <v>907</v>
      </c>
    </row>
    <row r="81" spans="1:5" x14ac:dyDescent="0.3">
      <c r="A81" s="15" t="s">
        <v>83</v>
      </c>
      <c r="B81" s="15" t="s">
        <v>84</v>
      </c>
      <c r="C81" s="40">
        <v>199</v>
      </c>
      <c r="D81" s="15" t="s">
        <v>135</v>
      </c>
      <c r="E81" s="15" t="s">
        <v>907</v>
      </c>
    </row>
    <row r="82" spans="1:5" x14ac:dyDescent="0.3">
      <c r="A82" s="15" t="s">
        <v>83</v>
      </c>
      <c r="B82" s="15" t="s">
        <v>86</v>
      </c>
      <c r="C82" s="40">
        <v>117</v>
      </c>
      <c r="D82" s="15" t="s">
        <v>135</v>
      </c>
      <c r="E82" s="15" t="s">
        <v>907</v>
      </c>
    </row>
    <row r="83" spans="1:5" x14ac:dyDescent="0.3">
      <c r="A83" s="15" t="s">
        <v>83</v>
      </c>
      <c r="B83" s="15" t="s">
        <v>87</v>
      </c>
      <c r="C83" s="40">
        <v>316</v>
      </c>
      <c r="D83" s="15" t="s">
        <v>135</v>
      </c>
      <c r="E83" s="15" t="s">
        <v>907</v>
      </c>
    </row>
    <row r="84" spans="1:5" x14ac:dyDescent="0.3">
      <c r="A84" s="15" t="s">
        <v>756</v>
      </c>
      <c r="B84" s="15" t="s">
        <v>788</v>
      </c>
      <c r="C84" s="40">
        <v>66</v>
      </c>
      <c r="D84" s="15" t="s">
        <v>135</v>
      </c>
      <c r="E84" s="15" t="s">
        <v>907</v>
      </c>
    </row>
    <row r="85" spans="1:5" x14ac:dyDescent="0.3">
      <c r="A85" s="15" t="s">
        <v>756</v>
      </c>
      <c r="B85" s="15" t="s">
        <v>789</v>
      </c>
      <c r="C85" s="40">
        <v>91</v>
      </c>
      <c r="D85" s="15" t="s">
        <v>135</v>
      </c>
      <c r="E85" s="15" t="s">
        <v>907</v>
      </c>
    </row>
    <row r="86" spans="1:5" x14ac:dyDescent="0.3">
      <c r="A86" s="15" t="s">
        <v>756</v>
      </c>
      <c r="B86" s="15" t="s">
        <v>143</v>
      </c>
      <c r="C86" s="40">
        <v>0</v>
      </c>
      <c r="D86" s="15" t="s">
        <v>135</v>
      </c>
      <c r="E86" s="15" t="s">
        <v>907</v>
      </c>
    </row>
    <row r="87" spans="1:5" x14ac:dyDescent="0.3">
      <c r="A87" s="15" t="s">
        <v>756</v>
      </c>
      <c r="B87" s="15" t="s">
        <v>89</v>
      </c>
      <c r="C87" s="40">
        <v>157</v>
      </c>
      <c r="D87" s="15" t="s">
        <v>135</v>
      </c>
      <c r="E87" s="15" t="s">
        <v>907</v>
      </c>
    </row>
    <row r="88" spans="1:5" x14ac:dyDescent="0.3">
      <c r="A88" s="15" t="s">
        <v>90</v>
      </c>
      <c r="B88" s="15" t="s">
        <v>144</v>
      </c>
      <c r="C88" s="40">
        <v>237</v>
      </c>
      <c r="D88" s="15" t="s">
        <v>135</v>
      </c>
      <c r="E88" s="15" t="s">
        <v>907</v>
      </c>
    </row>
    <row r="89" spans="1:5" x14ac:dyDescent="0.3">
      <c r="A89" s="15" t="s">
        <v>90</v>
      </c>
      <c r="B89" s="15" t="s">
        <v>145</v>
      </c>
      <c r="C89" s="40">
        <v>90</v>
      </c>
      <c r="D89" s="15" t="s">
        <v>135</v>
      </c>
      <c r="E89" s="15" t="s">
        <v>907</v>
      </c>
    </row>
    <row r="90" spans="1:5" x14ac:dyDescent="0.3">
      <c r="A90" s="15" t="s">
        <v>90</v>
      </c>
      <c r="B90" s="15" t="s">
        <v>146</v>
      </c>
      <c r="C90" s="40">
        <v>132</v>
      </c>
      <c r="D90" s="15" t="s">
        <v>135</v>
      </c>
      <c r="E90" s="15" t="s">
        <v>907</v>
      </c>
    </row>
    <row r="91" spans="1:5" x14ac:dyDescent="0.3">
      <c r="A91" s="15" t="s">
        <v>90</v>
      </c>
      <c r="B91" s="15" t="s">
        <v>147</v>
      </c>
      <c r="C91" s="40">
        <v>19</v>
      </c>
      <c r="D91" s="15" t="s">
        <v>135</v>
      </c>
      <c r="E91" s="15" t="s">
        <v>907</v>
      </c>
    </row>
    <row r="92" spans="1:5" x14ac:dyDescent="0.3">
      <c r="A92" s="15" t="s">
        <v>90</v>
      </c>
      <c r="B92" s="15" t="s">
        <v>148</v>
      </c>
      <c r="C92" s="40">
        <v>18</v>
      </c>
      <c r="D92" s="15" t="s">
        <v>135</v>
      </c>
      <c r="E92" s="15" t="s">
        <v>907</v>
      </c>
    </row>
    <row r="93" spans="1:5" x14ac:dyDescent="0.3">
      <c r="A93" s="15" t="s">
        <v>90</v>
      </c>
      <c r="B93" s="15" t="s">
        <v>149</v>
      </c>
      <c r="C93" s="40">
        <v>125</v>
      </c>
      <c r="D93" s="15" t="s">
        <v>135</v>
      </c>
      <c r="E93" s="15" t="s">
        <v>907</v>
      </c>
    </row>
    <row r="94" spans="1:5" x14ac:dyDescent="0.3">
      <c r="A94" s="15" t="s">
        <v>90</v>
      </c>
      <c r="B94" s="15" t="s">
        <v>150</v>
      </c>
      <c r="C94" s="40">
        <v>1389</v>
      </c>
      <c r="D94" s="15" t="s">
        <v>135</v>
      </c>
      <c r="E94" s="15" t="s">
        <v>907</v>
      </c>
    </row>
    <row r="95" spans="1:5" x14ac:dyDescent="0.3">
      <c r="A95" s="15" t="s">
        <v>90</v>
      </c>
      <c r="B95" s="15" t="s">
        <v>790</v>
      </c>
      <c r="C95" s="40">
        <v>286</v>
      </c>
      <c r="D95" s="15" t="s">
        <v>135</v>
      </c>
      <c r="E95" s="15" t="s">
        <v>907</v>
      </c>
    </row>
    <row r="96" spans="1:5" x14ac:dyDescent="0.3">
      <c r="A96" s="15" t="s">
        <v>90</v>
      </c>
      <c r="B96" s="15" t="s">
        <v>151</v>
      </c>
      <c r="C96" s="40">
        <v>298</v>
      </c>
      <c r="D96" s="15" t="s">
        <v>135</v>
      </c>
      <c r="E96" s="15" t="s">
        <v>907</v>
      </c>
    </row>
    <row r="97" spans="1:5" x14ac:dyDescent="0.3">
      <c r="A97" s="15" t="s">
        <v>90</v>
      </c>
      <c r="B97" s="15" t="s">
        <v>152</v>
      </c>
      <c r="C97" s="40">
        <v>1460</v>
      </c>
      <c r="D97" s="15" t="s">
        <v>135</v>
      </c>
      <c r="E97" s="15" t="s">
        <v>907</v>
      </c>
    </row>
    <row r="98" spans="1:5" x14ac:dyDescent="0.3">
      <c r="A98" s="15" t="s">
        <v>90</v>
      </c>
      <c r="B98" s="15" t="s">
        <v>153</v>
      </c>
      <c r="C98" s="40">
        <v>100</v>
      </c>
      <c r="D98" s="15" t="s">
        <v>135</v>
      </c>
      <c r="E98" s="15" t="s">
        <v>907</v>
      </c>
    </row>
    <row r="99" spans="1:5" x14ac:dyDescent="0.3">
      <c r="A99" s="15" t="s">
        <v>90</v>
      </c>
      <c r="B99" s="15" t="s">
        <v>791</v>
      </c>
      <c r="C99" s="40">
        <v>34</v>
      </c>
      <c r="D99" s="15" t="s">
        <v>135</v>
      </c>
      <c r="E99" s="15" t="s">
        <v>907</v>
      </c>
    </row>
    <row r="100" spans="1:5" x14ac:dyDescent="0.3">
      <c r="A100" s="15" t="s">
        <v>90</v>
      </c>
      <c r="B100" s="15" t="s">
        <v>792</v>
      </c>
      <c r="C100" s="40">
        <v>22</v>
      </c>
      <c r="D100" s="15" t="s">
        <v>135</v>
      </c>
      <c r="E100" s="15" t="s">
        <v>907</v>
      </c>
    </row>
    <row r="101" spans="1:5" x14ac:dyDescent="0.3">
      <c r="A101" s="15" t="s">
        <v>90</v>
      </c>
      <c r="B101" s="15" t="s">
        <v>154</v>
      </c>
      <c r="C101" s="40">
        <v>0</v>
      </c>
      <c r="D101" s="15" t="s">
        <v>135</v>
      </c>
      <c r="E101" s="15" t="s">
        <v>907</v>
      </c>
    </row>
    <row r="102" spans="1:5" x14ac:dyDescent="0.3">
      <c r="A102" s="15" t="s">
        <v>90</v>
      </c>
      <c r="B102" s="15" t="s">
        <v>109</v>
      </c>
      <c r="C102" s="40">
        <v>0</v>
      </c>
      <c r="D102" s="15" t="s">
        <v>135</v>
      </c>
      <c r="E102" s="15" t="s">
        <v>907</v>
      </c>
    </row>
    <row r="103" spans="1:5" x14ac:dyDescent="0.3">
      <c r="A103" s="15" t="s">
        <v>90</v>
      </c>
      <c r="B103" s="15" t="s">
        <v>110</v>
      </c>
      <c r="C103" s="40">
        <v>4210</v>
      </c>
      <c r="D103" s="15" t="s">
        <v>135</v>
      </c>
      <c r="E103" s="15" t="s">
        <v>907</v>
      </c>
    </row>
    <row r="104" spans="1:5" x14ac:dyDescent="0.3">
      <c r="A104" s="15" t="s">
        <v>155</v>
      </c>
      <c r="B104" s="15" t="s">
        <v>231</v>
      </c>
      <c r="C104" s="40">
        <v>1216</v>
      </c>
      <c r="D104" s="15" t="s">
        <v>135</v>
      </c>
      <c r="E104" s="15" t="s">
        <v>907</v>
      </c>
    </row>
    <row r="105" spans="1:5" x14ac:dyDescent="0.3">
      <c r="A105" s="15" t="s">
        <v>132</v>
      </c>
      <c r="B105" s="15" t="s">
        <v>132</v>
      </c>
      <c r="C105" s="40">
        <v>5899</v>
      </c>
      <c r="D105" s="15" t="s">
        <v>135</v>
      </c>
      <c r="E105" s="15" t="s">
        <v>907</v>
      </c>
    </row>
    <row r="106" spans="1:5" x14ac:dyDescent="0.3">
      <c r="A106" s="15" t="s">
        <v>83</v>
      </c>
      <c r="B106" s="15" t="s">
        <v>84</v>
      </c>
      <c r="C106" s="40">
        <v>177</v>
      </c>
      <c r="D106" s="15" t="s">
        <v>136</v>
      </c>
      <c r="E106" s="15" t="s">
        <v>907</v>
      </c>
    </row>
    <row r="107" spans="1:5" x14ac:dyDescent="0.3">
      <c r="A107" s="15" t="s">
        <v>83</v>
      </c>
      <c r="B107" s="15" t="s">
        <v>86</v>
      </c>
      <c r="C107" s="40">
        <v>112</v>
      </c>
      <c r="D107" s="15" t="s">
        <v>136</v>
      </c>
      <c r="E107" s="15" t="s">
        <v>907</v>
      </c>
    </row>
    <row r="108" spans="1:5" x14ac:dyDescent="0.3">
      <c r="A108" s="15" t="s">
        <v>83</v>
      </c>
      <c r="B108" s="15" t="s">
        <v>87</v>
      </c>
      <c r="C108" s="40">
        <v>289</v>
      </c>
      <c r="D108" s="15" t="s">
        <v>136</v>
      </c>
      <c r="E108" s="15" t="s">
        <v>907</v>
      </c>
    </row>
    <row r="109" spans="1:5" x14ac:dyDescent="0.3">
      <c r="A109" s="15" t="s">
        <v>756</v>
      </c>
      <c r="B109" s="15" t="s">
        <v>788</v>
      </c>
      <c r="C109" s="40">
        <v>48</v>
      </c>
      <c r="D109" s="15" t="s">
        <v>136</v>
      </c>
      <c r="E109" s="15" t="s">
        <v>907</v>
      </c>
    </row>
    <row r="110" spans="1:5" x14ac:dyDescent="0.3">
      <c r="A110" s="15" t="s">
        <v>756</v>
      </c>
      <c r="B110" s="15" t="s">
        <v>789</v>
      </c>
      <c r="C110" s="40">
        <v>89</v>
      </c>
      <c r="D110" s="15" t="s">
        <v>136</v>
      </c>
      <c r="E110" s="15" t="s">
        <v>907</v>
      </c>
    </row>
    <row r="111" spans="1:5" x14ac:dyDescent="0.3">
      <c r="A111" s="15" t="s">
        <v>756</v>
      </c>
      <c r="B111" s="15" t="s">
        <v>143</v>
      </c>
      <c r="C111" s="40">
        <v>0</v>
      </c>
      <c r="D111" s="15" t="s">
        <v>136</v>
      </c>
      <c r="E111" s="15" t="s">
        <v>907</v>
      </c>
    </row>
    <row r="112" spans="1:5" x14ac:dyDescent="0.3">
      <c r="A112" s="15" t="s">
        <v>756</v>
      </c>
      <c r="B112" s="15" t="s">
        <v>89</v>
      </c>
      <c r="C112" s="40">
        <v>137</v>
      </c>
      <c r="D112" s="15" t="s">
        <v>136</v>
      </c>
      <c r="E112" s="15" t="s">
        <v>907</v>
      </c>
    </row>
    <row r="113" spans="1:5" x14ac:dyDescent="0.3">
      <c r="A113" s="15" t="s">
        <v>90</v>
      </c>
      <c r="B113" s="15" t="s">
        <v>144</v>
      </c>
      <c r="C113" s="40">
        <v>195</v>
      </c>
      <c r="D113" s="15" t="s">
        <v>136</v>
      </c>
      <c r="E113" s="15" t="s">
        <v>907</v>
      </c>
    </row>
    <row r="114" spans="1:5" x14ac:dyDescent="0.3">
      <c r="A114" s="15" t="s">
        <v>90</v>
      </c>
      <c r="B114" s="15" t="s">
        <v>145</v>
      </c>
      <c r="C114" s="40">
        <v>72</v>
      </c>
      <c r="D114" s="15" t="s">
        <v>136</v>
      </c>
      <c r="E114" s="15" t="s">
        <v>907</v>
      </c>
    </row>
    <row r="115" spans="1:5" x14ac:dyDescent="0.3">
      <c r="A115" s="15" t="s">
        <v>90</v>
      </c>
      <c r="B115" s="15" t="s">
        <v>146</v>
      </c>
      <c r="C115" s="40">
        <v>124</v>
      </c>
      <c r="D115" s="15" t="s">
        <v>136</v>
      </c>
      <c r="E115" s="15" t="s">
        <v>907</v>
      </c>
    </row>
    <row r="116" spans="1:5" x14ac:dyDescent="0.3">
      <c r="A116" s="15" t="s">
        <v>90</v>
      </c>
      <c r="B116" s="15" t="s">
        <v>147</v>
      </c>
      <c r="C116" s="40">
        <v>16</v>
      </c>
      <c r="D116" s="15" t="s">
        <v>136</v>
      </c>
      <c r="E116" s="15" t="s">
        <v>907</v>
      </c>
    </row>
    <row r="117" spans="1:5" x14ac:dyDescent="0.3">
      <c r="A117" s="15" t="s">
        <v>90</v>
      </c>
      <c r="B117" s="15" t="s">
        <v>148</v>
      </c>
      <c r="C117" s="40">
        <v>17</v>
      </c>
      <c r="D117" s="15" t="s">
        <v>136</v>
      </c>
      <c r="E117" s="15" t="s">
        <v>907</v>
      </c>
    </row>
    <row r="118" spans="1:5" x14ac:dyDescent="0.3">
      <c r="A118" s="15" t="s">
        <v>90</v>
      </c>
      <c r="B118" s="15" t="s">
        <v>149</v>
      </c>
      <c r="C118" s="40">
        <v>121</v>
      </c>
      <c r="D118" s="15" t="s">
        <v>136</v>
      </c>
      <c r="E118" s="15" t="s">
        <v>907</v>
      </c>
    </row>
    <row r="119" spans="1:5" x14ac:dyDescent="0.3">
      <c r="A119" s="15" t="s">
        <v>90</v>
      </c>
      <c r="B119" s="15" t="s">
        <v>150</v>
      </c>
      <c r="C119" s="40">
        <v>1219</v>
      </c>
      <c r="D119" s="15" t="s">
        <v>136</v>
      </c>
      <c r="E119" s="15" t="s">
        <v>907</v>
      </c>
    </row>
    <row r="120" spans="1:5" x14ac:dyDescent="0.3">
      <c r="A120" s="15" t="s">
        <v>90</v>
      </c>
      <c r="B120" s="15" t="s">
        <v>790</v>
      </c>
      <c r="C120" s="40">
        <v>252</v>
      </c>
      <c r="D120" s="15" t="s">
        <v>136</v>
      </c>
      <c r="E120" s="15" t="s">
        <v>907</v>
      </c>
    </row>
    <row r="121" spans="1:5" x14ac:dyDescent="0.3">
      <c r="A121" s="15" t="s">
        <v>90</v>
      </c>
      <c r="B121" s="15" t="s">
        <v>151</v>
      </c>
      <c r="C121" s="40">
        <v>265</v>
      </c>
      <c r="D121" s="15" t="s">
        <v>136</v>
      </c>
      <c r="E121" s="15" t="s">
        <v>907</v>
      </c>
    </row>
    <row r="122" spans="1:5" x14ac:dyDescent="0.3">
      <c r="A122" s="15" t="s">
        <v>90</v>
      </c>
      <c r="B122" s="15" t="s">
        <v>152</v>
      </c>
      <c r="C122" s="40">
        <v>1309</v>
      </c>
      <c r="D122" s="15" t="s">
        <v>136</v>
      </c>
      <c r="E122" s="15" t="s">
        <v>907</v>
      </c>
    </row>
    <row r="123" spans="1:5" x14ac:dyDescent="0.3">
      <c r="A123" s="15" t="s">
        <v>90</v>
      </c>
      <c r="B123" s="15" t="s">
        <v>153</v>
      </c>
      <c r="C123" s="40">
        <v>92</v>
      </c>
      <c r="D123" s="15" t="s">
        <v>136</v>
      </c>
      <c r="E123" s="15" t="s">
        <v>907</v>
      </c>
    </row>
    <row r="124" spans="1:5" x14ac:dyDescent="0.3">
      <c r="A124" s="15" t="s">
        <v>90</v>
      </c>
      <c r="B124" s="15" t="s">
        <v>791</v>
      </c>
      <c r="C124" s="40">
        <v>25</v>
      </c>
      <c r="D124" s="15" t="s">
        <v>136</v>
      </c>
      <c r="E124" s="15" t="s">
        <v>907</v>
      </c>
    </row>
    <row r="125" spans="1:5" x14ac:dyDescent="0.3">
      <c r="A125" s="15" t="s">
        <v>90</v>
      </c>
      <c r="B125" s="15" t="s">
        <v>792</v>
      </c>
      <c r="C125" s="40">
        <v>19</v>
      </c>
      <c r="D125" s="15" t="s">
        <v>136</v>
      </c>
      <c r="E125" s="15" t="s">
        <v>907</v>
      </c>
    </row>
    <row r="126" spans="1:5" x14ac:dyDescent="0.3">
      <c r="A126" s="15" t="s">
        <v>90</v>
      </c>
      <c r="B126" s="15" t="s">
        <v>154</v>
      </c>
      <c r="C126" s="40">
        <v>0</v>
      </c>
      <c r="D126" s="15" t="s">
        <v>136</v>
      </c>
      <c r="E126" s="15" t="s">
        <v>907</v>
      </c>
    </row>
    <row r="127" spans="1:5" x14ac:dyDescent="0.3">
      <c r="A127" s="15" t="s">
        <v>90</v>
      </c>
      <c r="B127" s="15" t="s">
        <v>109</v>
      </c>
      <c r="C127" s="40">
        <v>0</v>
      </c>
      <c r="D127" s="15" t="s">
        <v>136</v>
      </c>
      <c r="E127" s="15" t="s">
        <v>907</v>
      </c>
    </row>
    <row r="128" spans="1:5" x14ac:dyDescent="0.3">
      <c r="A128" s="15" t="s">
        <v>90</v>
      </c>
      <c r="B128" s="15" t="s">
        <v>110</v>
      </c>
      <c r="C128" s="40">
        <v>3726</v>
      </c>
      <c r="D128" s="15" t="s">
        <v>136</v>
      </c>
      <c r="E128" s="15" t="s">
        <v>907</v>
      </c>
    </row>
    <row r="129" spans="1:5" x14ac:dyDescent="0.3">
      <c r="A129" s="15" t="s">
        <v>155</v>
      </c>
      <c r="B129" s="15" t="s">
        <v>231</v>
      </c>
      <c r="C129" s="40">
        <v>893</v>
      </c>
      <c r="D129" s="15" t="s">
        <v>136</v>
      </c>
      <c r="E129" s="15" t="s">
        <v>907</v>
      </c>
    </row>
    <row r="130" spans="1:5" x14ac:dyDescent="0.3">
      <c r="A130" s="15" t="s">
        <v>132</v>
      </c>
      <c r="B130" s="15" t="s">
        <v>132</v>
      </c>
      <c r="C130" s="40">
        <v>5045</v>
      </c>
      <c r="D130" s="15" t="s">
        <v>136</v>
      </c>
      <c r="E130" s="15" t="s">
        <v>907</v>
      </c>
    </row>
    <row r="131" spans="1:5" x14ac:dyDescent="0.3">
      <c r="A131" s="15" t="s">
        <v>83</v>
      </c>
      <c r="B131" s="15" t="s">
        <v>84</v>
      </c>
      <c r="C131" s="40">
        <v>159</v>
      </c>
      <c r="D131" s="15" t="s">
        <v>137</v>
      </c>
      <c r="E131" s="15" t="s">
        <v>907</v>
      </c>
    </row>
    <row r="132" spans="1:5" x14ac:dyDescent="0.3">
      <c r="A132" s="15" t="s">
        <v>83</v>
      </c>
      <c r="B132" s="15" t="s">
        <v>86</v>
      </c>
      <c r="C132" s="40">
        <v>112</v>
      </c>
      <c r="D132" s="15" t="s">
        <v>137</v>
      </c>
      <c r="E132" s="15" t="s">
        <v>907</v>
      </c>
    </row>
    <row r="133" spans="1:5" x14ac:dyDescent="0.3">
      <c r="A133" s="15" t="s">
        <v>83</v>
      </c>
      <c r="B133" s="15" t="s">
        <v>87</v>
      </c>
      <c r="C133" s="40">
        <v>271</v>
      </c>
      <c r="D133" s="15" t="s">
        <v>137</v>
      </c>
      <c r="E133" s="15" t="s">
        <v>907</v>
      </c>
    </row>
    <row r="134" spans="1:5" x14ac:dyDescent="0.3">
      <c r="A134" s="15" t="s">
        <v>756</v>
      </c>
      <c r="B134" s="15" t="s">
        <v>788</v>
      </c>
      <c r="C134" s="40">
        <v>42</v>
      </c>
      <c r="D134" s="15" t="s">
        <v>137</v>
      </c>
      <c r="E134" s="15" t="s">
        <v>907</v>
      </c>
    </row>
    <row r="135" spans="1:5" x14ac:dyDescent="0.3">
      <c r="A135" s="15" t="s">
        <v>756</v>
      </c>
      <c r="B135" s="15" t="s">
        <v>789</v>
      </c>
      <c r="C135" s="40">
        <v>81</v>
      </c>
      <c r="D135" s="15" t="s">
        <v>137</v>
      </c>
      <c r="E135" s="15" t="s">
        <v>907</v>
      </c>
    </row>
    <row r="136" spans="1:5" x14ac:dyDescent="0.3">
      <c r="A136" s="15" t="s">
        <v>756</v>
      </c>
      <c r="B136" s="15" t="s">
        <v>143</v>
      </c>
      <c r="C136" s="40">
        <v>1</v>
      </c>
      <c r="D136" s="15" t="s">
        <v>137</v>
      </c>
      <c r="E136" s="15" t="s">
        <v>907</v>
      </c>
    </row>
    <row r="137" spans="1:5" x14ac:dyDescent="0.3">
      <c r="A137" s="15" t="s">
        <v>756</v>
      </c>
      <c r="B137" s="15" t="s">
        <v>89</v>
      </c>
      <c r="C137" s="40">
        <v>124</v>
      </c>
      <c r="D137" s="15" t="s">
        <v>137</v>
      </c>
      <c r="E137" s="15" t="s">
        <v>907</v>
      </c>
    </row>
    <row r="138" spans="1:5" x14ac:dyDescent="0.3">
      <c r="A138" s="15" t="s">
        <v>90</v>
      </c>
      <c r="B138" s="15" t="s">
        <v>144</v>
      </c>
      <c r="C138" s="40">
        <v>185</v>
      </c>
      <c r="D138" s="15" t="s">
        <v>137</v>
      </c>
      <c r="E138" s="15" t="s">
        <v>907</v>
      </c>
    </row>
    <row r="139" spans="1:5" x14ac:dyDescent="0.3">
      <c r="A139" s="15" t="s">
        <v>90</v>
      </c>
      <c r="B139" s="15" t="s">
        <v>145</v>
      </c>
      <c r="C139" s="40">
        <v>64</v>
      </c>
      <c r="D139" s="15" t="s">
        <v>137</v>
      </c>
      <c r="E139" s="15" t="s">
        <v>907</v>
      </c>
    </row>
    <row r="140" spans="1:5" x14ac:dyDescent="0.3">
      <c r="A140" s="15" t="s">
        <v>90</v>
      </c>
      <c r="B140" s="15" t="s">
        <v>146</v>
      </c>
      <c r="C140" s="40">
        <v>107</v>
      </c>
      <c r="D140" s="15" t="s">
        <v>137</v>
      </c>
      <c r="E140" s="15" t="s">
        <v>907</v>
      </c>
    </row>
    <row r="141" spans="1:5" x14ac:dyDescent="0.3">
      <c r="A141" s="15" t="s">
        <v>90</v>
      </c>
      <c r="B141" s="15" t="s">
        <v>147</v>
      </c>
      <c r="C141" s="40">
        <v>8</v>
      </c>
      <c r="D141" s="15" t="s">
        <v>137</v>
      </c>
      <c r="E141" s="15" t="s">
        <v>907</v>
      </c>
    </row>
    <row r="142" spans="1:5" x14ac:dyDescent="0.3">
      <c r="A142" s="15" t="s">
        <v>90</v>
      </c>
      <c r="B142" s="15" t="s">
        <v>148</v>
      </c>
      <c r="C142" s="40">
        <v>17</v>
      </c>
      <c r="D142" s="15" t="s">
        <v>137</v>
      </c>
      <c r="E142" s="15" t="s">
        <v>907</v>
      </c>
    </row>
    <row r="143" spans="1:5" x14ac:dyDescent="0.3">
      <c r="A143" s="15" t="s">
        <v>90</v>
      </c>
      <c r="B143" s="15" t="s">
        <v>149</v>
      </c>
      <c r="C143" s="40">
        <v>116</v>
      </c>
      <c r="D143" s="15" t="s">
        <v>137</v>
      </c>
      <c r="E143" s="15" t="s">
        <v>907</v>
      </c>
    </row>
    <row r="144" spans="1:5" x14ac:dyDescent="0.3">
      <c r="A144" s="15" t="s">
        <v>90</v>
      </c>
      <c r="B144" s="15" t="s">
        <v>150</v>
      </c>
      <c r="C144" s="40">
        <v>1102</v>
      </c>
      <c r="D144" s="15" t="s">
        <v>137</v>
      </c>
      <c r="E144" s="15" t="s">
        <v>907</v>
      </c>
    </row>
    <row r="145" spans="1:5" x14ac:dyDescent="0.3">
      <c r="A145" s="15" t="s">
        <v>90</v>
      </c>
      <c r="B145" s="15" t="s">
        <v>790</v>
      </c>
      <c r="C145" s="40">
        <v>225</v>
      </c>
      <c r="D145" s="15" t="s">
        <v>137</v>
      </c>
      <c r="E145" s="15" t="s">
        <v>907</v>
      </c>
    </row>
    <row r="146" spans="1:5" x14ac:dyDescent="0.3">
      <c r="A146" s="15" t="s">
        <v>90</v>
      </c>
      <c r="B146" s="15" t="s">
        <v>151</v>
      </c>
      <c r="C146" s="40">
        <v>249</v>
      </c>
      <c r="D146" s="15" t="s">
        <v>137</v>
      </c>
      <c r="E146" s="15" t="s">
        <v>907</v>
      </c>
    </row>
    <row r="147" spans="1:5" x14ac:dyDescent="0.3">
      <c r="A147" s="15" t="s">
        <v>90</v>
      </c>
      <c r="B147" s="15" t="s">
        <v>152</v>
      </c>
      <c r="C147" s="40">
        <v>1210</v>
      </c>
      <c r="D147" s="15" t="s">
        <v>137</v>
      </c>
      <c r="E147" s="15" t="s">
        <v>907</v>
      </c>
    </row>
    <row r="148" spans="1:5" x14ac:dyDescent="0.3">
      <c r="A148" s="15" t="s">
        <v>90</v>
      </c>
      <c r="B148" s="15" t="s">
        <v>153</v>
      </c>
      <c r="C148" s="40">
        <v>81</v>
      </c>
      <c r="D148" s="15" t="s">
        <v>137</v>
      </c>
      <c r="E148" s="15" t="s">
        <v>907</v>
      </c>
    </row>
    <row r="149" spans="1:5" x14ac:dyDescent="0.3">
      <c r="A149" s="15" t="s">
        <v>90</v>
      </c>
      <c r="B149" s="15" t="s">
        <v>791</v>
      </c>
      <c r="C149" s="40">
        <v>27</v>
      </c>
      <c r="D149" s="15" t="s">
        <v>137</v>
      </c>
      <c r="E149" s="15" t="s">
        <v>907</v>
      </c>
    </row>
    <row r="150" spans="1:5" x14ac:dyDescent="0.3">
      <c r="A150" s="15" t="s">
        <v>90</v>
      </c>
      <c r="B150" s="15" t="s">
        <v>792</v>
      </c>
      <c r="C150" s="40">
        <v>16</v>
      </c>
      <c r="D150" s="15" t="s">
        <v>137</v>
      </c>
      <c r="E150" s="15" t="s">
        <v>907</v>
      </c>
    </row>
    <row r="151" spans="1:5" x14ac:dyDescent="0.3">
      <c r="A151" s="15" t="s">
        <v>90</v>
      </c>
      <c r="B151" s="15" t="s">
        <v>154</v>
      </c>
      <c r="C151" s="40">
        <v>0</v>
      </c>
      <c r="D151" s="15" t="s">
        <v>137</v>
      </c>
      <c r="E151" s="15" t="s">
        <v>907</v>
      </c>
    </row>
    <row r="152" spans="1:5" x14ac:dyDescent="0.3">
      <c r="A152" s="15" t="s">
        <v>90</v>
      </c>
      <c r="B152" s="15" t="s">
        <v>109</v>
      </c>
      <c r="C152" s="40">
        <v>0</v>
      </c>
      <c r="D152" s="15" t="s">
        <v>137</v>
      </c>
      <c r="E152" s="15" t="s">
        <v>907</v>
      </c>
    </row>
    <row r="153" spans="1:5" x14ac:dyDescent="0.3">
      <c r="A153" s="15" t="s">
        <v>90</v>
      </c>
      <c r="B153" s="15" t="s">
        <v>110</v>
      </c>
      <c r="C153" s="40">
        <v>3407</v>
      </c>
      <c r="D153" s="15" t="s">
        <v>137</v>
      </c>
      <c r="E153" s="15" t="s">
        <v>907</v>
      </c>
    </row>
    <row r="154" spans="1:5" x14ac:dyDescent="0.3">
      <c r="A154" s="15" t="s">
        <v>155</v>
      </c>
      <c r="B154" s="15" t="s">
        <v>231</v>
      </c>
      <c r="C154" s="40">
        <v>728</v>
      </c>
      <c r="D154" s="15" t="s">
        <v>137</v>
      </c>
      <c r="E154" s="15" t="s">
        <v>907</v>
      </c>
    </row>
    <row r="155" spans="1:5" x14ac:dyDescent="0.3">
      <c r="A155" s="15" t="s">
        <v>132</v>
      </c>
      <c r="B155" s="15" t="s">
        <v>132</v>
      </c>
      <c r="C155" s="40">
        <v>4530</v>
      </c>
      <c r="D155" s="15" t="s">
        <v>137</v>
      </c>
      <c r="E155" s="15" t="s">
        <v>907</v>
      </c>
    </row>
    <row r="156" spans="1:5" x14ac:dyDescent="0.3">
      <c r="A156" s="15" t="s">
        <v>83</v>
      </c>
      <c r="B156" s="15" t="s">
        <v>84</v>
      </c>
      <c r="C156" s="40">
        <v>192</v>
      </c>
      <c r="D156" s="15" t="s">
        <v>138</v>
      </c>
      <c r="E156" s="15" t="s">
        <v>907</v>
      </c>
    </row>
    <row r="157" spans="1:5" x14ac:dyDescent="0.3">
      <c r="A157" s="15" t="s">
        <v>83</v>
      </c>
      <c r="B157" s="15" t="s">
        <v>86</v>
      </c>
      <c r="C157" s="40">
        <v>118</v>
      </c>
      <c r="D157" s="15" t="s">
        <v>138</v>
      </c>
      <c r="E157" s="15" t="s">
        <v>907</v>
      </c>
    </row>
    <row r="158" spans="1:5" x14ac:dyDescent="0.3">
      <c r="A158" s="15" t="s">
        <v>83</v>
      </c>
      <c r="B158" s="15" t="s">
        <v>87</v>
      </c>
      <c r="C158" s="40">
        <v>310</v>
      </c>
      <c r="D158" s="15" t="s">
        <v>138</v>
      </c>
      <c r="E158" s="15" t="s">
        <v>907</v>
      </c>
    </row>
    <row r="159" spans="1:5" x14ac:dyDescent="0.3">
      <c r="A159" s="15" t="s">
        <v>756</v>
      </c>
      <c r="B159" s="15" t="s">
        <v>788</v>
      </c>
      <c r="C159" s="40">
        <v>73</v>
      </c>
      <c r="D159" s="15" t="s">
        <v>138</v>
      </c>
      <c r="E159" s="15" t="s">
        <v>907</v>
      </c>
    </row>
    <row r="160" spans="1:5" x14ac:dyDescent="0.3">
      <c r="A160" s="15" t="s">
        <v>756</v>
      </c>
      <c r="B160" s="15" t="s">
        <v>789</v>
      </c>
      <c r="C160" s="40">
        <v>102</v>
      </c>
      <c r="D160" s="15" t="s">
        <v>138</v>
      </c>
      <c r="E160" s="15" t="s">
        <v>907</v>
      </c>
    </row>
    <row r="161" spans="1:5" x14ac:dyDescent="0.3">
      <c r="A161" s="15" t="s">
        <v>756</v>
      </c>
      <c r="B161" s="15" t="s">
        <v>143</v>
      </c>
      <c r="C161" s="40">
        <v>27</v>
      </c>
      <c r="D161" s="15" t="s">
        <v>138</v>
      </c>
      <c r="E161" s="15" t="s">
        <v>907</v>
      </c>
    </row>
    <row r="162" spans="1:5" x14ac:dyDescent="0.3">
      <c r="A162" s="15" t="s">
        <v>756</v>
      </c>
      <c r="B162" s="15" t="s">
        <v>89</v>
      </c>
      <c r="C162" s="40">
        <v>202</v>
      </c>
      <c r="D162" s="15" t="s">
        <v>138</v>
      </c>
      <c r="E162" s="15" t="s">
        <v>907</v>
      </c>
    </row>
    <row r="163" spans="1:5" x14ac:dyDescent="0.3">
      <c r="A163" s="15" t="s">
        <v>857</v>
      </c>
      <c r="B163" s="15" t="s">
        <v>144</v>
      </c>
      <c r="C163" s="40">
        <v>311</v>
      </c>
      <c r="D163" s="15" t="s">
        <v>138</v>
      </c>
      <c r="E163" s="15" t="s">
        <v>907</v>
      </c>
    </row>
    <row r="164" spans="1:5" x14ac:dyDescent="0.3">
      <c r="A164" s="15" t="s">
        <v>857</v>
      </c>
      <c r="B164" s="15" t="s">
        <v>145</v>
      </c>
      <c r="C164" s="40">
        <v>51</v>
      </c>
      <c r="D164" s="15" t="s">
        <v>138</v>
      </c>
      <c r="E164" s="15" t="s">
        <v>907</v>
      </c>
    </row>
    <row r="165" spans="1:5" x14ac:dyDescent="0.3">
      <c r="A165" s="15" t="s">
        <v>857</v>
      </c>
      <c r="B165" s="15" t="s">
        <v>146</v>
      </c>
      <c r="C165" s="40">
        <v>132</v>
      </c>
      <c r="D165" s="15" t="s">
        <v>138</v>
      </c>
      <c r="E165" s="15" t="s">
        <v>907</v>
      </c>
    </row>
    <row r="166" spans="1:5" x14ac:dyDescent="0.3">
      <c r="A166" s="15" t="s">
        <v>857</v>
      </c>
      <c r="B166" s="15" t="s">
        <v>147</v>
      </c>
      <c r="C166" s="40">
        <v>16</v>
      </c>
      <c r="D166" s="15" t="s">
        <v>138</v>
      </c>
      <c r="E166" s="15" t="s">
        <v>907</v>
      </c>
    </row>
    <row r="167" spans="1:5" x14ac:dyDescent="0.3">
      <c r="A167" s="15" t="s">
        <v>857</v>
      </c>
      <c r="B167" s="15" t="s">
        <v>148</v>
      </c>
      <c r="C167" s="40">
        <v>16</v>
      </c>
      <c r="D167" s="15" t="s">
        <v>138</v>
      </c>
      <c r="E167" s="15" t="s">
        <v>907</v>
      </c>
    </row>
    <row r="168" spans="1:5" x14ac:dyDescent="0.3">
      <c r="A168" s="15" t="s">
        <v>857</v>
      </c>
      <c r="B168" s="15" t="s">
        <v>149</v>
      </c>
      <c r="C168" s="40">
        <v>118</v>
      </c>
      <c r="D168" s="15" t="s">
        <v>138</v>
      </c>
      <c r="E168" s="15" t="s">
        <v>907</v>
      </c>
    </row>
    <row r="169" spans="1:5" x14ac:dyDescent="0.3">
      <c r="A169" s="15" t="s">
        <v>857</v>
      </c>
      <c r="B169" s="15" t="s">
        <v>150</v>
      </c>
      <c r="C169" s="40">
        <v>1387</v>
      </c>
      <c r="D169" s="15" t="s">
        <v>138</v>
      </c>
      <c r="E169" s="15" t="s">
        <v>907</v>
      </c>
    </row>
    <row r="170" spans="1:5" x14ac:dyDescent="0.3">
      <c r="A170" s="15" t="s">
        <v>857</v>
      </c>
      <c r="B170" s="15" t="s">
        <v>790</v>
      </c>
      <c r="C170" s="40">
        <v>278</v>
      </c>
      <c r="D170" s="15" t="s">
        <v>138</v>
      </c>
      <c r="E170" s="15" t="s">
        <v>907</v>
      </c>
    </row>
    <row r="171" spans="1:5" x14ac:dyDescent="0.3">
      <c r="A171" s="15" t="s">
        <v>857</v>
      </c>
      <c r="B171" s="15" t="s">
        <v>151</v>
      </c>
      <c r="C171" s="40">
        <v>259</v>
      </c>
      <c r="D171" s="15" t="s">
        <v>138</v>
      </c>
      <c r="E171" s="15" t="s">
        <v>907</v>
      </c>
    </row>
    <row r="172" spans="1:5" x14ac:dyDescent="0.3">
      <c r="A172" s="15" t="s">
        <v>857</v>
      </c>
      <c r="B172" s="15" t="s">
        <v>152</v>
      </c>
      <c r="C172" s="40">
        <v>1557</v>
      </c>
      <c r="D172" s="15" t="s">
        <v>138</v>
      </c>
      <c r="E172" s="15" t="s">
        <v>907</v>
      </c>
    </row>
    <row r="173" spans="1:5" x14ac:dyDescent="0.3">
      <c r="A173" s="15" t="s">
        <v>857</v>
      </c>
      <c r="B173" s="15" t="s">
        <v>153</v>
      </c>
      <c r="C173" s="40">
        <v>82</v>
      </c>
      <c r="D173" s="15" t="s">
        <v>138</v>
      </c>
      <c r="E173" s="15" t="s">
        <v>907</v>
      </c>
    </row>
    <row r="174" spans="1:5" x14ac:dyDescent="0.3">
      <c r="A174" s="15" t="s">
        <v>857</v>
      </c>
      <c r="B174" s="15" t="s">
        <v>791</v>
      </c>
      <c r="C174" s="40">
        <v>14</v>
      </c>
      <c r="D174" s="15" t="s">
        <v>138</v>
      </c>
      <c r="E174" s="15" t="s">
        <v>907</v>
      </c>
    </row>
    <row r="175" spans="1:5" x14ac:dyDescent="0.3">
      <c r="A175" s="15" t="s">
        <v>857</v>
      </c>
      <c r="B175" s="15" t="s">
        <v>792</v>
      </c>
      <c r="C175" s="40">
        <v>18</v>
      </c>
      <c r="D175" s="15" t="s">
        <v>138</v>
      </c>
      <c r="E175" s="15" t="s">
        <v>907</v>
      </c>
    </row>
    <row r="176" spans="1:5" x14ac:dyDescent="0.3">
      <c r="A176" s="15" t="s">
        <v>857</v>
      </c>
      <c r="B176" s="15" t="s">
        <v>154</v>
      </c>
      <c r="C176" s="40">
        <v>0</v>
      </c>
      <c r="D176" s="15" t="s">
        <v>138</v>
      </c>
      <c r="E176" s="15" t="s">
        <v>907</v>
      </c>
    </row>
    <row r="177" spans="1:5" x14ac:dyDescent="0.3">
      <c r="A177" s="15" t="s">
        <v>857</v>
      </c>
      <c r="B177" s="15" t="s">
        <v>109</v>
      </c>
      <c r="C177" s="40">
        <v>0</v>
      </c>
      <c r="D177" s="15" t="s">
        <v>138</v>
      </c>
      <c r="E177" s="15" t="s">
        <v>907</v>
      </c>
    </row>
    <row r="178" spans="1:5" x14ac:dyDescent="0.3">
      <c r="A178" s="15" t="s">
        <v>857</v>
      </c>
      <c r="B178" s="15" t="s">
        <v>110</v>
      </c>
      <c r="C178" s="40">
        <v>4239</v>
      </c>
      <c r="D178" s="15" t="s">
        <v>138</v>
      </c>
      <c r="E178" s="15" t="s">
        <v>907</v>
      </c>
    </row>
    <row r="179" spans="1:5" x14ac:dyDescent="0.3">
      <c r="A179" s="15" t="s">
        <v>155</v>
      </c>
      <c r="B179" s="15" t="s">
        <v>231</v>
      </c>
      <c r="C179" s="40">
        <v>880</v>
      </c>
      <c r="D179" s="15" t="s">
        <v>138</v>
      </c>
      <c r="E179" s="15" t="s">
        <v>907</v>
      </c>
    </row>
    <row r="180" spans="1:5" x14ac:dyDescent="0.3">
      <c r="A180" s="15" t="s">
        <v>132</v>
      </c>
      <c r="B180" s="15" t="s">
        <v>132</v>
      </c>
      <c r="C180" s="40">
        <v>5631</v>
      </c>
      <c r="D180" s="15" t="s">
        <v>138</v>
      </c>
      <c r="E180" s="15" t="s">
        <v>907</v>
      </c>
    </row>
    <row r="181" spans="1:5" x14ac:dyDescent="0.3">
      <c r="A181" s="15" t="s">
        <v>83</v>
      </c>
      <c r="B181" s="15" t="s">
        <v>84</v>
      </c>
      <c r="C181" s="40">
        <v>170</v>
      </c>
      <c r="D181" s="15" t="s">
        <v>139</v>
      </c>
      <c r="E181" s="15" t="s">
        <v>907</v>
      </c>
    </row>
    <row r="182" spans="1:5" x14ac:dyDescent="0.3">
      <c r="A182" s="15" t="s">
        <v>83</v>
      </c>
      <c r="B182" s="15" t="s">
        <v>86</v>
      </c>
      <c r="C182" s="40">
        <v>128</v>
      </c>
      <c r="D182" s="15" t="s">
        <v>139</v>
      </c>
      <c r="E182" s="15" t="s">
        <v>907</v>
      </c>
    </row>
    <row r="183" spans="1:5" x14ac:dyDescent="0.3">
      <c r="A183" s="15" t="s">
        <v>83</v>
      </c>
      <c r="B183" s="15" t="s">
        <v>87</v>
      </c>
      <c r="C183" s="40">
        <v>298</v>
      </c>
      <c r="D183" s="15" t="s">
        <v>139</v>
      </c>
      <c r="E183" s="15" t="s">
        <v>907</v>
      </c>
    </row>
    <row r="184" spans="1:5" x14ac:dyDescent="0.3">
      <c r="A184" s="15" t="s">
        <v>756</v>
      </c>
      <c r="B184" s="15" t="s">
        <v>788</v>
      </c>
      <c r="C184" s="40">
        <v>60</v>
      </c>
      <c r="D184" s="15" t="s">
        <v>139</v>
      </c>
      <c r="E184" s="15" t="s">
        <v>907</v>
      </c>
    </row>
    <row r="185" spans="1:5" x14ac:dyDescent="0.3">
      <c r="A185" s="15" t="s">
        <v>756</v>
      </c>
      <c r="B185" s="15" t="s">
        <v>789</v>
      </c>
      <c r="C185" s="40">
        <v>82</v>
      </c>
      <c r="D185" s="15" t="s">
        <v>139</v>
      </c>
      <c r="E185" s="15" t="s">
        <v>907</v>
      </c>
    </row>
    <row r="186" spans="1:5" x14ac:dyDescent="0.3">
      <c r="A186" s="15" t="s">
        <v>756</v>
      </c>
      <c r="B186" s="15" t="s">
        <v>143</v>
      </c>
      <c r="C186" s="40">
        <v>28</v>
      </c>
      <c r="D186" s="15" t="s">
        <v>139</v>
      </c>
      <c r="E186" s="15" t="s">
        <v>907</v>
      </c>
    </row>
    <row r="187" spans="1:5" x14ac:dyDescent="0.3">
      <c r="A187" s="15" t="s">
        <v>756</v>
      </c>
      <c r="B187" s="15" t="s">
        <v>89</v>
      </c>
      <c r="C187" s="40">
        <v>170</v>
      </c>
      <c r="D187" s="15" t="s">
        <v>139</v>
      </c>
      <c r="E187" s="15" t="s">
        <v>907</v>
      </c>
    </row>
    <row r="188" spans="1:5" x14ac:dyDescent="0.3">
      <c r="A188" s="15" t="s">
        <v>90</v>
      </c>
      <c r="B188" s="15" t="s">
        <v>144</v>
      </c>
      <c r="C188" s="40">
        <v>209</v>
      </c>
      <c r="D188" s="15" t="s">
        <v>139</v>
      </c>
      <c r="E188" s="15" t="s">
        <v>907</v>
      </c>
    </row>
    <row r="189" spans="1:5" x14ac:dyDescent="0.3">
      <c r="A189" s="15" t="s">
        <v>90</v>
      </c>
      <c r="B189" s="15" t="s">
        <v>145</v>
      </c>
      <c r="C189" s="40">
        <v>58</v>
      </c>
      <c r="D189" s="15" t="s">
        <v>139</v>
      </c>
      <c r="E189" s="15" t="s">
        <v>907</v>
      </c>
    </row>
    <row r="190" spans="1:5" x14ac:dyDescent="0.3">
      <c r="A190" s="15" t="s">
        <v>90</v>
      </c>
      <c r="B190" s="15" t="s">
        <v>146</v>
      </c>
      <c r="C190" s="40">
        <v>112</v>
      </c>
      <c r="D190" s="15" t="s">
        <v>139</v>
      </c>
      <c r="E190" s="15" t="s">
        <v>907</v>
      </c>
    </row>
    <row r="191" spans="1:5" x14ac:dyDescent="0.3">
      <c r="A191" s="15" t="s">
        <v>90</v>
      </c>
      <c r="B191" s="15" t="s">
        <v>147</v>
      </c>
      <c r="C191" s="40">
        <v>15</v>
      </c>
      <c r="D191" s="15" t="s">
        <v>139</v>
      </c>
      <c r="E191" s="15" t="s">
        <v>907</v>
      </c>
    </row>
    <row r="192" spans="1:5" x14ac:dyDescent="0.3">
      <c r="A192" s="15" t="s">
        <v>90</v>
      </c>
      <c r="B192" s="15" t="s">
        <v>148</v>
      </c>
      <c r="C192" s="40">
        <v>27</v>
      </c>
      <c r="D192" s="15" t="s">
        <v>139</v>
      </c>
      <c r="E192" s="15" t="s">
        <v>907</v>
      </c>
    </row>
    <row r="193" spans="1:5" x14ac:dyDescent="0.3">
      <c r="A193" s="15" t="s">
        <v>90</v>
      </c>
      <c r="B193" s="15" t="s">
        <v>149</v>
      </c>
      <c r="C193" s="40">
        <v>93</v>
      </c>
      <c r="D193" s="15" t="s">
        <v>139</v>
      </c>
      <c r="E193" s="15" t="s">
        <v>907</v>
      </c>
    </row>
    <row r="194" spans="1:5" x14ac:dyDescent="0.3">
      <c r="A194" s="15" t="s">
        <v>90</v>
      </c>
      <c r="B194" s="15" t="s">
        <v>150</v>
      </c>
      <c r="C194" s="40">
        <v>1307</v>
      </c>
      <c r="D194" s="15" t="s">
        <v>139</v>
      </c>
      <c r="E194" s="15" t="s">
        <v>907</v>
      </c>
    </row>
    <row r="195" spans="1:5" x14ac:dyDescent="0.3">
      <c r="A195" s="15" t="s">
        <v>90</v>
      </c>
      <c r="B195" s="15" t="s">
        <v>790</v>
      </c>
      <c r="C195" s="40">
        <v>247</v>
      </c>
      <c r="D195" s="15" t="s">
        <v>139</v>
      </c>
      <c r="E195" s="15" t="s">
        <v>907</v>
      </c>
    </row>
    <row r="196" spans="1:5" x14ac:dyDescent="0.3">
      <c r="A196" s="15" t="s">
        <v>90</v>
      </c>
      <c r="B196" s="15" t="s">
        <v>151</v>
      </c>
      <c r="C196" s="40">
        <v>239</v>
      </c>
      <c r="D196" s="15" t="s">
        <v>139</v>
      </c>
      <c r="E196" s="15" t="s">
        <v>907</v>
      </c>
    </row>
    <row r="197" spans="1:5" x14ac:dyDescent="0.3">
      <c r="A197" s="15" t="s">
        <v>90</v>
      </c>
      <c r="B197" s="15" t="s">
        <v>152</v>
      </c>
      <c r="C197" s="40">
        <v>1475</v>
      </c>
      <c r="D197" s="15" t="s">
        <v>139</v>
      </c>
      <c r="E197" s="15" t="s">
        <v>907</v>
      </c>
    </row>
    <row r="198" spans="1:5" x14ac:dyDescent="0.3">
      <c r="A198" s="15" t="s">
        <v>90</v>
      </c>
      <c r="B198" s="15" t="s">
        <v>153</v>
      </c>
      <c r="C198" s="40">
        <v>71</v>
      </c>
      <c r="D198" s="15" t="s">
        <v>139</v>
      </c>
      <c r="E198" s="15" t="s">
        <v>907</v>
      </c>
    </row>
    <row r="199" spans="1:5" x14ac:dyDescent="0.3">
      <c r="A199" s="15" t="s">
        <v>90</v>
      </c>
      <c r="B199" s="15" t="s">
        <v>791</v>
      </c>
      <c r="C199" s="40">
        <v>18</v>
      </c>
      <c r="D199" s="15" t="s">
        <v>139</v>
      </c>
      <c r="E199" s="15" t="s">
        <v>907</v>
      </c>
    </row>
    <row r="200" spans="1:5" x14ac:dyDescent="0.3">
      <c r="A200" s="15" t="s">
        <v>90</v>
      </c>
      <c r="B200" s="15" t="s">
        <v>792</v>
      </c>
      <c r="C200" s="40">
        <v>15</v>
      </c>
      <c r="D200" s="15" t="s">
        <v>139</v>
      </c>
      <c r="E200" s="15" t="s">
        <v>907</v>
      </c>
    </row>
    <row r="201" spans="1:5" x14ac:dyDescent="0.3">
      <c r="A201" s="15" t="s">
        <v>90</v>
      </c>
      <c r="B201" s="15" t="s">
        <v>154</v>
      </c>
      <c r="C201" s="40">
        <v>0</v>
      </c>
      <c r="D201" s="15" t="s">
        <v>139</v>
      </c>
      <c r="E201" s="15" t="s">
        <v>907</v>
      </c>
    </row>
    <row r="202" spans="1:5" x14ac:dyDescent="0.3">
      <c r="A202" s="15" t="s">
        <v>90</v>
      </c>
      <c r="B202" s="15" t="s">
        <v>109</v>
      </c>
      <c r="C202" s="40">
        <v>0</v>
      </c>
      <c r="D202" s="15" t="s">
        <v>139</v>
      </c>
      <c r="E202" s="15" t="s">
        <v>907</v>
      </c>
    </row>
    <row r="203" spans="1:5" x14ac:dyDescent="0.3">
      <c r="A203" s="15" t="s">
        <v>90</v>
      </c>
      <c r="B203" s="15" t="s">
        <v>110</v>
      </c>
      <c r="C203" s="40">
        <v>3886</v>
      </c>
      <c r="D203" s="15" t="s">
        <v>139</v>
      </c>
      <c r="E203" s="15" t="s">
        <v>907</v>
      </c>
    </row>
    <row r="204" spans="1:5" x14ac:dyDescent="0.3">
      <c r="A204" s="15" t="s">
        <v>155</v>
      </c>
      <c r="B204" s="15" t="s">
        <v>231</v>
      </c>
      <c r="C204" s="40">
        <v>856</v>
      </c>
      <c r="D204" s="15" t="s">
        <v>139</v>
      </c>
      <c r="E204" s="15" t="s">
        <v>907</v>
      </c>
    </row>
    <row r="205" spans="1:5" x14ac:dyDescent="0.3">
      <c r="A205" s="15" t="s">
        <v>132</v>
      </c>
      <c r="B205" s="15" t="s">
        <v>132</v>
      </c>
      <c r="C205" s="40">
        <v>5210</v>
      </c>
      <c r="D205" s="15" t="s">
        <v>139</v>
      </c>
      <c r="E205" s="15" t="s">
        <v>907</v>
      </c>
    </row>
    <row r="206" spans="1:5" x14ac:dyDescent="0.3">
      <c r="A206" s="15" t="s">
        <v>83</v>
      </c>
      <c r="B206" s="15" t="s">
        <v>84</v>
      </c>
      <c r="C206" s="40">
        <v>124</v>
      </c>
      <c r="D206" s="15" t="s">
        <v>140</v>
      </c>
      <c r="E206" s="15" t="s">
        <v>907</v>
      </c>
    </row>
    <row r="207" spans="1:5" x14ac:dyDescent="0.3">
      <c r="A207" s="15" t="s">
        <v>83</v>
      </c>
      <c r="B207" s="15" t="s">
        <v>86</v>
      </c>
      <c r="C207" s="40">
        <v>131</v>
      </c>
      <c r="D207" s="15" t="s">
        <v>140</v>
      </c>
      <c r="E207" s="15" t="s">
        <v>907</v>
      </c>
    </row>
    <row r="208" spans="1:5" x14ac:dyDescent="0.3">
      <c r="A208" s="15" t="s">
        <v>83</v>
      </c>
      <c r="B208" s="15" t="s">
        <v>87</v>
      </c>
      <c r="C208" s="40">
        <v>255</v>
      </c>
      <c r="D208" s="15" t="s">
        <v>140</v>
      </c>
      <c r="E208" s="15" t="s">
        <v>907</v>
      </c>
    </row>
    <row r="209" spans="1:5" x14ac:dyDescent="0.3">
      <c r="A209" s="15" t="s">
        <v>756</v>
      </c>
      <c r="B209" s="15" t="s">
        <v>788</v>
      </c>
      <c r="C209" s="40">
        <v>50</v>
      </c>
      <c r="D209" s="15" t="s">
        <v>140</v>
      </c>
      <c r="E209" s="15" t="s">
        <v>907</v>
      </c>
    </row>
    <row r="210" spans="1:5" x14ac:dyDescent="0.3">
      <c r="A210" s="15" t="s">
        <v>756</v>
      </c>
      <c r="B210" s="15" t="s">
        <v>789</v>
      </c>
      <c r="C210" s="40">
        <v>77</v>
      </c>
      <c r="D210" s="15" t="s">
        <v>140</v>
      </c>
      <c r="E210" s="15" t="s">
        <v>907</v>
      </c>
    </row>
    <row r="211" spans="1:5" x14ac:dyDescent="0.3">
      <c r="A211" s="15" t="s">
        <v>756</v>
      </c>
      <c r="B211" s="15" t="s">
        <v>143</v>
      </c>
      <c r="C211" s="40">
        <v>21</v>
      </c>
      <c r="D211" s="15" t="s">
        <v>140</v>
      </c>
      <c r="E211" s="15" t="s">
        <v>907</v>
      </c>
    </row>
    <row r="212" spans="1:5" x14ac:dyDescent="0.3">
      <c r="A212" s="15" t="s">
        <v>756</v>
      </c>
      <c r="B212" s="15" t="s">
        <v>89</v>
      </c>
      <c r="C212" s="40">
        <v>148</v>
      </c>
      <c r="D212" s="15" t="s">
        <v>140</v>
      </c>
      <c r="E212" s="15" t="s">
        <v>907</v>
      </c>
    </row>
    <row r="213" spans="1:5" x14ac:dyDescent="0.3">
      <c r="A213" s="15" t="s">
        <v>90</v>
      </c>
      <c r="B213" s="15" t="s">
        <v>144</v>
      </c>
      <c r="C213" s="40">
        <v>184</v>
      </c>
      <c r="D213" s="15" t="s">
        <v>140</v>
      </c>
      <c r="E213" s="15" t="s">
        <v>907</v>
      </c>
    </row>
    <row r="214" spans="1:5" x14ac:dyDescent="0.3">
      <c r="A214" s="15" t="s">
        <v>90</v>
      </c>
      <c r="B214" s="15" t="s">
        <v>145</v>
      </c>
      <c r="C214" s="40">
        <v>40</v>
      </c>
      <c r="D214" s="15" t="s">
        <v>140</v>
      </c>
      <c r="E214" s="15" t="s">
        <v>907</v>
      </c>
    </row>
    <row r="215" spans="1:5" x14ac:dyDescent="0.3">
      <c r="A215" s="15" t="s">
        <v>90</v>
      </c>
      <c r="B215" s="15" t="s">
        <v>146</v>
      </c>
      <c r="C215" s="40">
        <v>88</v>
      </c>
      <c r="D215" s="15" t="s">
        <v>140</v>
      </c>
      <c r="E215" s="15" t="s">
        <v>907</v>
      </c>
    </row>
    <row r="216" spans="1:5" x14ac:dyDescent="0.3">
      <c r="A216" s="15" t="s">
        <v>90</v>
      </c>
      <c r="B216" s="15" t="s">
        <v>147</v>
      </c>
      <c r="C216" s="40">
        <v>11</v>
      </c>
      <c r="D216" s="15" t="s">
        <v>140</v>
      </c>
      <c r="E216" s="15" t="s">
        <v>907</v>
      </c>
    </row>
    <row r="217" spans="1:5" x14ac:dyDescent="0.3">
      <c r="A217" s="15" t="s">
        <v>90</v>
      </c>
      <c r="B217" s="15" t="s">
        <v>148</v>
      </c>
      <c r="C217" s="40">
        <v>57</v>
      </c>
      <c r="D217" s="15" t="s">
        <v>140</v>
      </c>
      <c r="E217" s="15" t="s">
        <v>907</v>
      </c>
    </row>
    <row r="218" spans="1:5" x14ac:dyDescent="0.3">
      <c r="A218" s="15" t="s">
        <v>90</v>
      </c>
      <c r="B218" s="15" t="s">
        <v>149</v>
      </c>
      <c r="C218" s="40">
        <v>82</v>
      </c>
      <c r="D218" s="15" t="s">
        <v>140</v>
      </c>
      <c r="E218" s="15" t="s">
        <v>907</v>
      </c>
    </row>
    <row r="219" spans="1:5" x14ac:dyDescent="0.3">
      <c r="A219" s="15" t="s">
        <v>90</v>
      </c>
      <c r="B219" s="15" t="s">
        <v>150</v>
      </c>
      <c r="C219" s="40">
        <v>1016</v>
      </c>
      <c r="D219" s="15" t="s">
        <v>140</v>
      </c>
      <c r="E219" s="15" t="s">
        <v>907</v>
      </c>
    </row>
    <row r="220" spans="1:5" x14ac:dyDescent="0.3">
      <c r="A220" s="15" t="s">
        <v>90</v>
      </c>
      <c r="B220" s="15" t="s">
        <v>790</v>
      </c>
      <c r="C220" s="40">
        <v>193</v>
      </c>
      <c r="D220" s="15" t="s">
        <v>140</v>
      </c>
      <c r="E220" s="15" t="s">
        <v>907</v>
      </c>
    </row>
    <row r="221" spans="1:5" x14ac:dyDescent="0.3">
      <c r="A221" s="15" t="s">
        <v>90</v>
      </c>
      <c r="B221" s="15" t="s">
        <v>151</v>
      </c>
      <c r="C221" s="40">
        <v>190</v>
      </c>
      <c r="D221" s="15" t="s">
        <v>140</v>
      </c>
      <c r="E221" s="15" t="s">
        <v>907</v>
      </c>
    </row>
    <row r="222" spans="1:5" x14ac:dyDescent="0.3">
      <c r="A222" s="15" t="s">
        <v>90</v>
      </c>
      <c r="B222" s="15" t="s">
        <v>152</v>
      </c>
      <c r="C222" s="40">
        <v>1209</v>
      </c>
      <c r="D222" s="15" t="s">
        <v>140</v>
      </c>
      <c r="E222" s="15" t="s">
        <v>907</v>
      </c>
    </row>
    <row r="223" spans="1:5" x14ac:dyDescent="0.3">
      <c r="A223" s="15" t="s">
        <v>90</v>
      </c>
      <c r="B223" s="15" t="s">
        <v>153</v>
      </c>
      <c r="C223" s="40">
        <v>65</v>
      </c>
      <c r="D223" s="15" t="s">
        <v>140</v>
      </c>
      <c r="E223" s="15" t="s">
        <v>907</v>
      </c>
    </row>
    <row r="224" spans="1:5" x14ac:dyDescent="0.3">
      <c r="A224" s="15" t="s">
        <v>90</v>
      </c>
      <c r="B224" s="15" t="s">
        <v>791</v>
      </c>
      <c r="C224" s="40">
        <v>24</v>
      </c>
      <c r="D224" s="15" t="s">
        <v>140</v>
      </c>
      <c r="E224" s="15" t="s">
        <v>907</v>
      </c>
    </row>
    <row r="225" spans="1:5" x14ac:dyDescent="0.3">
      <c r="A225" s="15" t="s">
        <v>90</v>
      </c>
      <c r="B225" s="15" t="s">
        <v>792</v>
      </c>
      <c r="C225" s="40">
        <v>15</v>
      </c>
      <c r="D225" s="15" t="s">
        <v>140</v>
      </c>
      <c r="E225" s="15" t="s">
        <v>907</v>
      </c>
    </row>
    <row r="226" spans="1:5" x14ac:dyDescent="0.3">
      <c r="A226" s="15" t="s">
        <v>90</v>
      </c>
      <c r="B226" s="15" t="s">
        <v>154</v>
      </c>
      <c r="C226" s="40">
        <v>0</v>
      </c>
      <c r="D226" s="15" t="s">
        <v>140</v>
      </c>
      <c r="E226" s="15" t="s">
        <v>907</v>
      </c>
    </row>
    <row r="227" spans="1:5" x14ac:dyDescent="0.3">
      <c r="A227" s="15" t="s">
        <v>90</v>
      </c>
      <c r="B227" s="15" t="s">
        <v>109</v>
      </c>
      <c r="C227" s="40">
        <v>0</v>
      </c>
      <c r="D227" s="15" t="s">
        <v>140</v>
      </c>
      <c r="E227" s="15" t="s">
        <v>907</v>
      </c>
    </row>
    <row r="228" spans="1:5" x14ac:dyDescent="0.3">
      <c r="A228" s="15" t="s">
        <v>90</v>
      </c>
      <c r="B228" s="15" t="s">
        <v>110</v>
      </c>
      <c r="C228" s="40">
        <v>3174</v>
      </c>
      <c r="D228" s="15" t="s">
        <v>140</v>
      </c>
      <c r="E228" s="15" t="s">
        <v>907</v>
      </c>
    </row>
    <row r="229" spans="1:5" x14ac:dyDescent="0.3">
      <c r="A229" s="15" t="s">
        <v>155</v>
      </c>
      <c r="B229" s="15" t="s">
        <v>231</v>
      </c>
      <c r="C229" s="40">
        <v>742</v>
      </c>
      <c r="D229" s="15" t="s">
        <v>140</v>
      </c>
      <c r="E229" s="15" t="s">
        <v>907</v>
      </c>
    </row>
    <row r="230" spans="1:5" x14ac:dyDescent="0.3">
      <c r="A230" s="15" t="s">
        <v>132</v>
      </c>
      <c r="B230" s="15" t="s">
        <v>132</v>
      </c>
      <c r="C230" s="40">
        <v>4319</v>
      </c>
      <c r="D230" s="15" t="s">
        <v>140</v>
      </c>
      <c r="E230" s="15" t="s">
        <v>907</v>
      </c>
    </row>
    <row r="231" spans="1:5" x14ac:dyDescent="0.3">
      <c r="A231" s="15" t="s">
        <v>83</v>
      </c>
      <c r="B231" s="15" t="s">
        <v>84</v>
      </c>
      <c r="C231" s="40">
        <v>133</v>
      </c>
      <c r="D231" s="15" t="s">
        <v>141</v>
      </c>
      <c r="E231" s="15" t="s">
        <v>907</v>
      </c>
    </row>
    <row r="232" spans="1:5" x14ac:dyDescent="0.3">
      <c r="A232" s="15" t="s">
        <v>83</v>
      </c>
      <c r="B232" s="15" t="s">
        <v>86</v>
      </c>
      <c r="C232" s="40">
        <v>99</v>
      </c>
      <c r="D232" s="15" t="s">
        <v>141</v>
      </c>
      <c r="E232" s="15" t="s">
        <v>907</v>
      </c>
    </row>
    <row r="233" spans="1:5" x14ac:dyDescent="0.3">
      <c r="A233" s="15" t="s">
        <v>83</v>
      </c>
      <c r="B233" s="15" t="s">
        <v>87</v>
      </c>
      <c r="C233" s="40">
        <v>232</v>
      </c>
      <c r="D233" s="15" t="s">
        <v>141</v>
      </c>
      <c r="E233" s="15" t="s">
        <v>907</v>
      </c>
    </row>
    <row r="234" spans="1:5" x14ac:dyDescent="0.3">
      <c r="A234" s="15" t="s">
        <v>756</v>
      </c>
      <c r="B234" s="15" t="s">
        <v>788</v>
      </c>
      <c r="C234" s="40">
        <v>64</v>
      </c>
      <c r="D234" s="15" t="s">
        <v>141</v>
      </c>
      <c r="E234" s="15" t="s">
        <v>907</v>
      </c>
    </row>
    <row r="235" spans="1:5" x14ac:dyDescent="0.3">
      <c r="A235" s="15" t="s">
        <v>756</v>
      </c>
      <c r="B235" s="15" t="s">
        <v>789</v>
      </c>
      <c r="C235" s="40">
        <v>64</v>
      </c>
      <c r="D235" s="15" t="s">
        <v>141</v>
      </c>
      <c r="E235" s="15" t="s">
        <v>907</v>
      </c>
    </row>
    <row r="236" spans="1:5" x14ac:dyDescent="0.3">
      <c r="A236" s="15" t="s">
        <v>756</v>
      </c>
      <c r="B236" s="15" t="s">
        <v>143</v>
      </c>
      <c r="C236" s="40">
        <v>21</v>
      </c>
      <c r="D236" s="15" t="s">
        <v>141</v>
      </c>
      <c r="E236" s="15" t="s">
        <v>907</v>
      </c>
    </row>
    <row r="237" spans="1:5" x14ac:dyDescent="0.3">
      <c r="A237" s="15" t="s">
        <v>756</v>
      </c>
      <c r="B237" s="15" t="s">
        <v>89</v>
      </c>
      <c r="C237" s="40">
        <v>149</v>
      </c>
      <c r="D237" s="15" t="s">
        <v>141</v>
      </c>
      <c r="E237" s="15" t="s">
        <v>907</v>
      </c>
    </row>
    <row r="238" spans="1:5" x14ac:dyDescent="0.3">
      <c r="A238" s="15" t="s">
        <v>90</v>
      </c>
      <c r="B238" s="15" t="s">
        <v>144</v>
      </c>
      <c r="C238" s="40">
        <v>147</v>
      </c>
      <c r="D238" s="15" t="s">
        <v>141</v>
      </c>
      <c r="E238" s="15" t="s">
        <v>907</v>
      </c>
    </row>
    <row r="239" spans="1:5" x14ac:dyDescent="0.3">
      <c r="A239" s="15" t="s">
        <v>90</v>
      </c>
      <c r="B239" s="15" t="s">
        <v>145</v>
      </c>
      <c r="C239" s="40">
        <v>33</v>
      </c>
      <c r="D239" s="15" t="s">
        <v>141</v>
      </c>
      <c r="E239" s="15" t="s">
        <v>907</v>
      </c>
    </row>
    <row r="240" spans="1:5" x14ac:dyDescent="0.3">
      <c r="A240" s="15" t="s">
        <v>90</v>
      </c>
      <c r="B240" s="15" t="s">
        <v>146</v>
      </c>
      <c r="C240" s="40">
        <v>96</v>
      </c>
      <c r="D240" s="15" t="s">
        <v>141</v>
      </c>
      <c r="E240" s="15" t="s">
        <v>907</v>
      </c>
    </row>
    <row r="241" spans="1:5" x14ac:dyDescent="0.3">
      <c r="A241" s="15" t="s">
        <v>90</v>
      </c>
      <c r="B241" s="15" t="s">
        <v>147</v>
      </c>
      <c r="C241" s="40">
        <v>4</v>
      </c>
      <c r="D241" s="15" t="s">
        <v>141</v>
      </c>
      <c r="E241" s="15" t="s">
        <v>907</v>
      </c>
    </row>
    <row r="242" spans="1:5" x14ac:dyDescent="0.3">
      <c r="A242" s="15" t="s">
        <v>90</v>
      </c>
      <c r="B242" s="15" t="s">
        <v>148</v>
      </c>
      <c r="C242" s="40">
        <v>71</v>
      </c>
      <c r="D242" s="15" t="s">
        <v>141</v>
      </c>
      <c r="E242" s="15" t="s">
        <v>907</v>
      </c>
    </row>
    <row r="243" spans="1:5" x14ac:dyDescent="0.3">
      <c r="A243" s="15" t="s">
        <v>90</v>
      </c>
      <c r="B243" s="15" t="s">
        <v>149</v>
      </c>
      <c r="C243" s="40">
        <v>72</v>
      </c>
      <c r="D243" s="15" t="s">
        <v>141</v>
      </c>
      <c r="E243" s="15" t="s">
        <v>907</v>
      </c>
    </row>
    <row r="244" spans="1:5" x14ac:dyDescent="0.3">
      <c r="A244" s="15" t="s">
        <v>90</v>
      </c>
      <c r="B244" s="15" t="s">
        <v>150</v>
      </c>
      <c r="C244" s="40">
        <v>910</v>
      </c>
      <c r="D244" s="15" t="s">
        <v>141</v>
      </c>
      <c r="E244" s="15" t="s">
        <v>907</v>
      </c>
    </row>
    <row r="245" spans="1:5" x14ac:dyDescent="0.3">
      <c r="A245" s="15" t="s">
        <v>90</v>
      </c>
      <c r="B245" s="15" t="s">
        <v>790</v>
      </c>
      <c r="C245" s="40">
        <v>219</v>
      </c>
      <c r="D245" s="15" t="s">
        <v>141</v>
      </c>
      <c r="E245" s="15" t="s">
        <v>907</v>
      </c>
    </row>
    <row r="246" spans="1:5" x14ac:dyDescent="0.3">
      <c r="A246" s="15" t="s">
        <v>90</v>
      </c>
      <c r="B246" s="15" t="s">
        <v>151</v>
      </c>
      <c r="C246" s="40">
        <v>183</v>
      </c>
      <c r="D246" s="15" t="s">
        <v>141</v>
      </c>
      <c r="E246" s="15" t="s">
        <v>907</v>
      </c>
    </row>
    <row r="247" spans="1:5" x14ac:dyDescent="0.3">
      <c r="A247" s="15" t="s">
        <v>90</v>
      </c>
      <c r="B247" s="15" t="s">
        <v>152</v>
      </c>
      <c r="C247" s="40">
        <v>1125</v>
      </c>
      <c r="D247" s="15" t="s">
        <v>141</v>
      </c>
      <c r="E247" s="15" t="s">
        <v>907</v>
      </c>
    </row>
    <row r="248" spans="1:5" x14ac:dyDescent="0.3">
      <c r="A248" s="15" t="s">
        <v>90</v>
      </c>
      <c r="B248" s="15" t="s">
        <v>153</v>
      </c>
      <c r="C248" s="40">
        <v>74</v>
      </c>
      <c r="D248" s="15" t="s">
        <v>141</v>
      </c>
      <c r="E248" s="15" t="s">
        <v>907</v>
      </c>
    </row>
    <row r="249" spans="1:5" x14ac:dyDescent="0.3">
      <c r="A249" s="15" t="s">
        <v>90</v>
      </c>
      <c r="B249" s="15" t="s">
        <v>791</v>
      </c>
      <c r="C249" s="40">
        <v>10</v>
      </c>
      <c r="D249" s="15" t="s">
        <v>141</v>
      </c>
      <c r="E249" s="15" t="s">
        <v>907</v>
      </c>
    </row>
    <row r="250" spans="1:5" x14ac:dyDescent="0.3">
      <c r="A250" s="15" t="s">
        <v>90</v>
      </c>
      <c r="B250" s="15" t="s">
        <v>792</v>
      </c>
      <c r="C250" s="40">
        <v>12</v>
      </c>
      <c r="D250" s="15" t="s">
        <v>141</v>
      </c>
      <c r="E250" s="15" t="s">
        <v>907</v>
      </c>
    </row>
    <row r="251" spans="1:5" x14ac:dyDescent="0.3">
      <c r="A251" s="15" t="s">
        <v>90</v>
      </c>
      <c r="B251" s="15" t="s">
        <v>154</v>
      </c>
      <c r="C251" s="40">
        <v>0</v>
      </c>
      <c r="D251" s="15" t="s">
        <v>141</v>
      </c>
      <c r="E251" s="15" t="s">
        <v>907</v>
      </c>
    </row>
    <row r="252" spans="1:5" x14ac:dyDescent="0.3">
      <c r="A252" s="15" t="s">
        <v>90</v>
      </c>
      <c r="B252" s="15" t="s">
        <v>109</v>
      </c>
      <c r="C252" s="40">
        <v>0</v>
      </c>
      <c r="D252" s="15" t="s">
        <v>141</v>
      </c>
      <c r="E252" s="15" t="s">
        <v>907</v>
      </c>
    </row>
    <row r="253" spans="1:5" x14ac:dyDescent="0.3">
      <c r="A253" s="15" t="s">
        <v>90</v>
      </c>
      <c r="B253" s="15" t="s">
        <v>110</v>
      </c>
      <c r="C253" s="40">
        <v>2956</v>
      </c>
      <c r="D253" s="15" t="s">
        <v>141</v>
      </c>
      <c r="E253" s="15" t="s">
        <v>907</v>
      </c>
    </row>
    <row r="254" spans="1:5" x14ac:dyDescent="0.3">
      <c r="A254" s="15" t="s">
        <v>155</v>
      </c>
      <c r="B254" s="15" t="s">
        <v>231</v>
      </c>
      <c r="C254" s="40">
        <v>699</v>
      </c>
      <c r="D254" s="15" t="s">
        <v>141</v>
      </c>
      <c r="E254" s="15" t="s">
        <v>907</v>
      </c>
    </row>
    <row r="255" spans="1:5" x14ac:dyDescent="0.3">
      <c r="A255" s="15" t="s">
        <v>132</v>
      </c>
      <c r="B255" s="15" t="s">
        <v>132</v>
      </c>
      <c r="C255" s="40">
        <v>4036</v>
      </c>
      <c r="D255" s="15" t="s">
        <v>141</v>
      </c>
      <c r="E255" s="15" t="s">
        <v>907</v>
      </c>
    </row>
  </sheetData>
  <conditionalFormatting sqref="A4 C4:E4">
    <cfRule type="cellIs" dxfId="242" priority="2" operator="between">
      <formula>0.1</formula>
      <formula>3</formula>
    </cfRule>
  </conditionalFormatting>
  <conditionalFormatting sqref="B4">
    <cfRule type="cellIs" dxfId="241" priority="1" operator="between">
      <formula>0.1</formula>
      <formula>3</formula>
    </cfRule>
  </conditionalFormatting>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315"/>
  <sheetViews>
    <sheetView workbookViewId="0">
      <selection activeCell="B21" sqref="B21"/>
    </sheetView>
  </sheetViews>
  <sheetFormatPr defaultColWidth="10.921875" defaultRowHeight="14" x14ac:dyDescent="0.3"/>
  <cols>
    <col min="1" max="1" width="57.23046875" style="15" customWidth="1"/>
    <col min="2" max="2" width="36.84375" style="15" bestFit="1" customWidth="1"/>
    <col min="3" max="3" width="7" style="15" bestFit="1" customWidth="1"/>
    <col min="4" max="4" width="11.765625" style="15" bestFit="1" customWidth="1"/>
    <col min="5" max="5" width="10.69140625" style="15" bestFit="1" customWidth="1"/>
    <col min="6" max="16384" width="10.921875" style="15"/>
  </cols>
  <sheetData>
    <row r="1" spans="1:5" x14ac:dyDescent="0.3">
      <c r="A1" s="34" t="s">
        <v>861</v>
      </c>
    </row>
    <row r="2" spans="1:5" x14ac:dyDescent="0.3">
      <c r="A2" s="15" t="s">
        <v>11</v>
      </c>
    </row>
    <row r="3" spans="1:5" x14ac:dyDescent="0.3">
      <c r="A3" s="15" t="s">
        <v>81</v>
      </c>
    </row>
    <row r="4" spans="1:5" ht="14.5" thickBot="1" x14ac:dyDescent="0.35">
      <c r="A4" s="36" t="s">
        <v>818</v>
      </c>
      <c r="B4" s="36"/>
      <c r="C4" s="36"/>
      <c r="D4" s="36"/>
      <c r="E4" s="36"/>
    </row>
    <row r="5" spans="1:5" x14ac:dyDescent="0.3">
      <c r="A5" s="34" t="s">
        <v>82</v>
      </c>
      <c r="B5" s="34" t="s">
        <v>157</v>
      </c>
      <c r="C5" s="38" t="s">
        <v>700</v>
      </c>
      <c r="D5" s="34" t="s">
        <v>902</v>
      </c>
      <c r="E5" s="34" t="s">
        <v>896</v>
      </c>
    </row>
    <row r="6" spans="1:5" x14ac:dyDescent="0.3">
      <c r="A6" s="15" t="s">
        <v>158</v>
      </c>
      <c r="B6" s="15" t="s">
        <v>159</v>
      </c>
      <c r="C6" s="40">
        <v>2</v>
      </c>
      <c r="D6" s="15" t="s">
        <v>85</v>
      </c>
      <c r="E6" s="15" t="s">
        <v>907</v>
      </c>
    </row>
    <row r="7" spans="1:5" x14ac:dyDescent="0.3">
      <c r="A7" s="15" t="s">
        <v>158</v>
      </c>
      <c r="B7" s="15" t="s">
        <v>160</v>
      </c>
      <c r="C7" s="40">
        <v>5</v>
      </c>
      <c r="D7" s="15" t="s">
        <v>85</v>
      </c>
      <c r="E7" s="15" t="s">
        <v>907</v>
      </c>
    </row>
    <row r="8" spans="1:5" x14ac:dyDescent="0.3">
      <c r="A8" s="15" t="s">
        <v>158</v>
      </c>
      <c r="B8" s="15" t="s">
        <v>161</v>
      </c>
      <c r="C8" s="40">
        <v>3</v>
      </c>
      <c r="D8" s="15" t="s">
        <v>85</v>
      </c>
      <c r="E8" s="15" t="s">
        <v>907</v>
      </c>
    </row>
    <row r="9" spans="1:5" x14ac:dyDescent="0.3">
      <c r="A9" s="15" t="s">
        <v>158</v>
      </c>
      <c r="B9" s="15" t="s">
        <v>162</v>
      </c>
      <c r="C9" s="40">
        <v>0</v>
      </c>
      <c r="D9" s="15" t="s">
        <v>85</v>
      </c>
      <c r="E9" s="15" t="s">
        <v>907</v>
      </c>
    </row>
    <row r="10" spans="1:5" x14ac:dyDescent="0.3">
      <c r="A10" s="15" t="s">
        <v>158</v>
      </c>
      <c r="B10" s="15" t="s">
        <v>163</v>
      </c>
      <c r="C10" s="40">
        <v>3746</v>
      </c>
      <c r="D10" s="15" t="s">
        <v>85</v>
      </c>
      <c r="E10" s="15" t="s">
        <v>907</v>
      </c>
    </row>
    <row r="11" spans="1:5" x14ac:dyDescent="0.3">
      <c r="A11" s="15" t="s">
        <v>158</v>
      </c>
      <c r="B11" s="15" t="s">
        <v>164</v>
      </c>
      <c r="C11" s="40">
        <v>1464</v>
      </c>
      <c r="D11" s="15" t="s">
        <v>85</v>
      </c>
      <c r="E11" s="15" t="s">
        <v>907</v>
      </c>
    </row>
    <row r="12" spans="1:5" x14ac:dyDescent="0.3">
      <c r="A12" s="15" t="s">
        <v>158</v>
      </c>
      <c r="B12" s="15" t="s">
        <v>165</v>
      </c>
      <c r="C12" s="40">
        <v>5220</v>
      </c>
      <c r="D12" s="15" t="s">
        <v>85</v>
      </c>
      <c r="E12" s="15" t="s">
        <v>907</v>
      </c>
    </row>
    <row r="13" spans="1:5" x14ac:dyDescent="0.3">
      <c r="A13" s="15" t="s">
        <v>166</v>
      </c>
      <c r="B13" s="15" t="s">
        <v>167</v>
      </c>
      <c r="C13" s="40">
        <v>0</v>
      </c>
      <c r="D13" s="15" t="s">
        <v>85</v>
      </c>
      <c r="E13" s="15" t="s">
        <v>907</v>
      </c>
    </row>
    <row r="14" spans="1:5" x14ac:dyDescent="0.3">
      <c r="A14" s="15" t="s">
        <v>166</v>
      </c>
      <c r="B14" s="15" t="s">
        <v>159</v>
      </c>
      <c r="C14" s="40">
        <v>5</v>
      </c>
      <c r="D14" s="15" t="s">
        <v>85</v>
      </c>
      <c r="E14" s="15" t="s">
        <v>907</v>
      </c>
    </row>
    <row r="15" spans="1:5" x14ac:dyDescent="0.3">
      <c r="A15" s="15" t="s">
        <v>166</v>
      </c>
      <c r="B15" s="15" t="s">
        <v>168</v>
      </c>
      <c r="C15" s="40">
        <v>85</v>
      </c>
      <c r="D15" s="15" t="s">
        <v>85</v>
      </c>
      <c r="E15" s="15" t="s">
        <v>907</v>
      </c>
    </row>
    <row r="16" spans="1:5" x14ac:dyDescent="0.3">
      <c r="A16" s="15" t="s">
        <v>166</v>
      </c>
      <c r="B16" s="15" t="s">
        <v>169</v>
      </c>
      <c r="C16" s="40">
        <v>67</v>
      </c>
      <c r="D16" s="15" t="s">
        <v>85</v>
      </c>
      <c r="E16" s="15" t="s">
        <v>907</v>
      </c>
    </row>
    <row r="17" spans="1:5" x14ac:dyDescent="0.3">
      <c r="A17" s="15" t="s">
        <v>166</v>
      </c>
      <c r="B17" s="15" t="s">
        <v>170</v>
      </c>
      <c r="C17" s="40">
        <v>412</v>
      </c>
      <c r="D17" s="15" t="s">
        <v>85</v>
      </c>
      <c r="E17" s="15" t="s">
        <v>907</v>
      </c>
    </row>
    <row r="18" spans="1:5" x14ac:dyDescent="0.3">
      <c r="A18" s="15" t="s">
        <v>166</v>
      </c>
      <c r="B18" s="15" t="s">
        <v>171</v>
      </c>
      <c r="C18" s="40">
        <v>48</v>
      </c>
      <c r="D18" s="15" t="s">
        <v>85</v>
      </c>
      <c r="E18" s="15" t="s">
        <v>907</v>
      </c>
    </row>
    <row r="19" spans="1:5" x14ac:dyDescent="0.3">
      <c r="A19" s="15" t="s">
        <v>166</v>
      </c>
      <c r="B19" s="15" t="s">
        <v>172</v>
      </c>
      <c r="C19" s="40">
        <v>0</v>
      </c>
      <c r="D19" s="15" t="s">
        <v>85</v>
      </c>
      <c r="E19" s="15" t="s">
        <v>907</v>
      </c>
    </row>
    <row r="20" spans="1:5" x14ac:dyDescent="0.3">
      <c r="A20" s="15" t="s">
        <v>166</v>
      </c>
      <c r="B20" s="15" t="s">
        <v>173</v>
      </c>
      <c r="C20" s="40">
        <v>83</v>
      </c>
      <c r="D20" s="15" t="s">
        <v>85</v>
      </c>
      <c r="E20" s="15" t="s">
        <v>907</v>
      </c>
    </row>
    <row r="21" spans="1:5" x14ac:dyDescent="0.3">
      <c r="A21" s="15" t="s">
        <v>166</v>
      </c>
      <c r="B21" s="15" t="s">
        <v>174</v>
      </c>
      <c r="C21" s="40">
        <v>163</v>
      </c>
      <c r="D21" s="15" t="s">
        <v>85</v>
      </c>
      <c r="E21" s="15" t="s">
        <v>907</v>
      </c>
    </row>
    <row r="22" spans="1:5" x14ac:dyDescent="0.3">
      <c r="A22" s="15" t="s">
        <v>166</v>
      </c>
      <c r="B22" s="15" t="s">
        <v>175</v>
      </c>
      <c r="C22" s="40">
        <v>50</v>
      </c>
      <c r="D22" s="15" t="s">
        <v>85</v>
      </c>
      <c r="E22" s="15" t="s">
        <v>907</v>
      </c>
    </row>
    <row r="23" spans="1:5" x14ac:dyDescent="0.3">
      <c r="A23" s="15" t="s">
        <v>166</v>
      </c>
      <c r="B23" s="15" t="s">
        <v>176</v>
      </c>
      <c r="C23" s="40">
        <v>0</v>
      </c>
      <c r="D23" s="15" t="s">
        <v>85</v>
      </c>
      <c r="E23" s="15" t="s">
        <v>907</v>
      </c>
    </row>
    <row r="24" spans="1:5" x14ac:dyDescent="0.3">
      <c r="A24" s="15" t="s">
        <v>166</v>
      </c>
      <c r="B24" s="15" t="s">
        <v>177</v>
      </c>
      <c r="C24" s="40">
        <v>0</v>
      </c>
      <c r="D24" s="15" t="s">
        <v>85</v>
      </c>
      <c r="E24" s="15" t="s">
        <v>907</v>
      </c>
    </row>
    <row r="25" spans="1:5" x14ac:dyDescent="0.3">
      <c r="A25" s="15" t="s">
        <v>166</v>
      </c>
      <c r="B25" s="15" t="s">
        <v>178</v>
      </c>
      <c r="C25" s="40">
        <v>69</v>
      </c>
      <c r="D25" s="15" t="s">
        <v>85</v>
      </c>
      <c r="E25" s="15" t="s">
        <v>907</v>
      </c>
    </row>
    <row r="26" spans="1:5" x14ac:dyDescent="0.3">
      <c r="A26" s="15" t="s">
        <v>166</v>
      </c>
      <c r="B26" s="15" t="s">
        <v>797</v>
      </c>
      <c r="C26" s="40">
        <v>9</v>
      </c>
      <c r="D26" s="15" t="s">
        <v>85</v>
      </c>
      <c r="E26" s="15" t="s">
        <v>907</v>
      </c>
    </row>
    <row r="27" spans="1:5" x14ac:dyDescent="0.3">
      <c r="A27" s="15" t="s">
        <v>166</v>
      </c>
      <c r="B27" s="15" t="s">
        <v>179</v>
      </c>
      <c r="C27" s="40">
        <v>991</v>
      </c>
      <c r="D27" s="15" t="s">
        <v>85</v>
      </c>
      <c r="E27" s="15" t="s">
        <v>907</v>
      </c>
    </row>
    <row r="28" spans="1:5" x14ac:dyDescent="0.3">
      <c r="A28" s="15" t="s">
        <v>819</v>
      </c>
      <c r="B28" s="15" t="s">
        <v>180</v>
      </c>
      <c r="C28" s="40">
        <v>3</v>
      </c>
      <c r="D28" s="15" t="s">
        <v>85</v>
      </c>
      <c r="E28" s="15" t="s">
        <v>907</v>
      </c>
    </row>
    <row r="29" spans="1:5" x14ac:dyDescent="0.3">
      <c r="A29" s="15" t="s">
        <v>819</v>
      </c>
      <c r="B29" s="15" t="s">
        <v>181</v>
      </c>
      <c r="C29" s="40">
        <v>8</v>
      </c>
      <c r="D29" s="15" t="s">
        <v>85</v>
      </c>
      <c r="E29" s="15" t="s">
        <v>907</v>
      </c>
    </row>
    <row r="30" spans="1:5" x14ac:dyDescent="0.3">
      <c r="A30" s="15" t="s">
        <v>819</v>
      </c>
      <c r="B30" s="15" t="s">
        <v>182</v>
      </c>
      <c r="C30" s="40">
        <v>41</v>
      </c>
      <c r="D30" s="15" t="s">
        <v>85</v>
      </c>
      <c r="E30" s="15" t="s">
        <v>907</v>
      </c>
    </row>
    <row r="31" spans="1:5" x14ac:dyDescent="0.3">
      <c r="A31" s="15" t="s">
        <v>819</v>
      </c>
      <c r="B31" s="15" t="s">
        <v>183</v>
      </c>
      <c r="C31" s="40">
        <v>29</v>
      </c>
      <c r="D31" s="15" t="s">
        <v>85</v>
      </c>
      <c r="E31" s="15" t="s">
        <v>907</v>
      </c>
    </row>
    <row r="32" spans="1:5" x14ac:dyDescent="0.3">
      <c r="A32" s="15" t="s">
        <v>819</v>
      </c>
      <c r="B32" s="15" t="s">
        <v>184</v>
      </c>
      <c r="C32" s="40">
        <v>1432</v>
      </c>
      <c r="D32" s="15" t="s">
        <v>85</v>
      </c>
      <c r="E32" s="15" t="s">
        <v>907</v>
      </c>
    </row>
    <row r="33" spans="1:5" x14ac:dyDescent="0.3">
      <c r="A33" s="15" t="s">
        <v>819</v>
      </c>
      <c r="B33" s="15" t="s">
        <v>185</v>
      </c>
      <c r="C33" s="40">
        <v>627</v>
      </c>
      <c r="D33" s="15" t="s">
        <v>85</v>
      </c>
      <c r="E33" s="15" t="s">
        <v>907</v>
      </c>
    </row>
    <row r="34" spans="1:5" x14ac:dyDescent="0.3">
      <c r="A34" s="15" t="s">
        <v>819</v>
      </c>
      <c r="B34" s="15" t="s">
        <v>186</v>
      </c>
      <c r="C34" s="40">
        <v>0</v>
      </c>
      <c r="D34" s="15" t="s">
        <v>85</v>
      </c>
      <c r="E34" s="15" t="s">
        <v>907</v>
      </c>
    </row>
    <row r="35" spans="1:5" x14ac:dyDescent="0.3">
      <c r="A35" s="15" t="s">
        <v>819</v>
      </c>
      <c r="B35" s="15" t="s">
        <v>131</v>
      </c>
      <c r="C35" s="40">
        <v>2140</v>
      </c>
      <c r="D35" s="15" t="s">
        <v>85</v>
      </c>
      <c r="E35" s="15" t="s">
        <v>907</v>
      </c>
    </row>
    <row r="36" spans="1:5" x14ac:dyDescent="0.3">
      <c r="A36" s="15" t="s">
        <v>132</v>
      </c>
      <c r="B36" s="15" t="s">
        <v>132</v>
      </c>
      <c r="C36" s="40">
        <v>8351</v>
      </c>
      <c r="D36" s="15" t="s">
        <v>85</v>
      </c>
      <c r="E36" s="15" t="s">
        <v>907</v>
      </c>
    </row>
    <row r="37" spans="1:5" x14ac:dyDescent="0.3">
      <c r="A37" s="15" t="s">
        <v>158</v>
      </c>
      <c r="B37" s="15" t="s">
        <v>159</v>
      </c>
      <c r="C37" s="40">
        <v>2</v>
      </c>
      <c r="D37" s="15" t="s">
        <v>133</v>
      </c>
      <c r="E37" s="15" t="s">
        <v>907</v>
      </c>
    </row>
    <row r="38" spans="1:5" x14ac:dyDescent="0.3">
      <c r="A38" s="15" t="s">
        <v>158</v>
      </c>
      <c r="B38" s="15" t="s">
        <v>160</v>
      </c>
      <c r="C38" s="40">
        <v>5</v>
      </c>
      <c r="D38" s="15" t="s">
        <v>133</v>
      </c>
      <c r="E38" s="15" t="s">
        <v>907</v>
      </c>
    </row>
    <row r="39" spans="1:5" x14ac:dyDescent="0.3">
      <c r="A39" s="15" t="s">
        <v>158</v>
      </c>
      <c r="B39" s="15" t="s">
        <v>161</v>
      </c>
      <c r="C39" s="40">
        <v>3</v>
      </c>
      <c r="D39" s="15" t="s">
        <v>133</v>
      </c>
      <c r="E39" s="15" t="s">
        <v>907</v>
      </c>
    </row>
    <row r="40" spans="1:5" x14ac:dyDescent="0.3">
      <c r="A40" s="15" t="s">
        <v>158</v>
      </c>
      <c r="B40" s="15" t="s">
        <v>162</v>
      </c>
      <c r="C40" s="40">
        <v>0</v>
      </c>
      <c r="D40" s="15" t="s">
        <v>133</v>
      </c>
      <c r="E40" s="15" t="s">
        <v>907</v>
      </c>
    </row>
    <row r="41" spans="1:5" x14ac:dyDescent="0.3">
      <c r="A41" s="15" t="s">
        <v>158</v>
      </c>
      <c r="B41" s="15" t="s">
        <v>163</v>
      </c>
      <c r="C41" s="40">
        <v>3842</v>
      </c>
      <c r="D41" s="15" t="s">
        <v>133</v>
      </c>
      <c r="E41" s="15" t="s">
        <v>907</v>
      </c>
    </row>
    <row r="42" spans="1:5" x14ac:dyDescent="0.3">
      <c r="A42" s="15" t="s">
        <v>158</v>
      </c>
      <c r="B42" s="15" t="s">
        <v>164</v>
      </c>
      <c r="C42" s="40">
        <v>1438</v>
      </c>
      <c r="D42" s="15" t="s">
        <v>133</v>
      </c>
      <c r="E42" s="15" t="s">
        <v>907</v>
      </c>
    </row>
    <row r="43" spans="1:5" x14ac:dyDescent="0.3">
      <c r="A43" s="15" t="s">
        <v>158</v>
      </c>
      <c r="B43" s="15" t="s">
        <v>165</v>
      </c>
      <c r="C43" s="40">
        <v>5290</v>
      </c>
      <c r="D43" s="15" t="s">
        <v>133</v>
      </c>
      <c r="E43" s="15" t="s">
        <v>907</v>
      </c>
    </row>
    <row r="44" spans="1:5" x14ac:dyDescent="0.3">
      <c r="A44" s="15" t="s">
        <v>166</v>
      </c>
      <c r="B44" s="15" t="s">
        <v>167</v>
      </c>
      <c r="C44" s="40">
        <v>0</v>
      </c>
      <c r="D44" s="15" t="s">
        <v>133</v>
      </c>
      <c r="E44" s="15" t="s">
        <v>907</v>
      </c>
    </row>
    <row r="45" spans="1:5" x14ac:dyDescent="0.3">
      <c r="A45" s="15" t="s">
        <v>166</v>
      </c>
      <c r="B45" s="15" t="s">
        <v>159</v>
      </c>
      <c r="C45" s="40">
        <v>2</v>
      </c>
      <c r="D45" s="15" t="s">
        <v>133</v>
      </c>
      <c r="E45" s="15" t="s">
        <v>907</v>
      </c>
    </row>
    <row r="46" spans="1:5" x14ac:dyDescent="0.3">
      <c r="A46" s="15" t="s">
        <v>166</v>
      </c>
      <c r="B46" s="15" t="s">
        <v>168</v>
      </c>
      <c r="C46" s="40">
        <v>102</v>
      </c>
      <c r="D46" s="15" t="s">
        <v>133</v>
      </c>
      <c r="E46" s="15" t="s">
        <v>907</v>
      </c>
    </row>
    <row r="47" spans="1:5" x14ac:dyDescent="0.3">
      <c r="A47" s="15" t="s">
        <v>166</v>
      </c>
      <c r="B47" s="15" t="s">
        <v>169</v>
      </c>
      <c r="C47" s="40">
        <v>61</v>
      </c>
      <c r="D47" s="15" t="s">
        <v>133</v>
      </c>
      <c r="E47" s="15" t="s">
        <v>907</v>
      </c>
    </row>
    <row r="48" spans="1:5" x14ac:dyDescent="0.3">
      <c r="A48" s="15" t="s">
        <v>166</v>
      </c>
      <c r="B48" s="15" t="s">
        <v>170</v>
      </c>
      <c r="C48" s="40">
        <v>411</v>
      </c>
      <c r="D48" s="15" t="s">
        <v>133</v>
      </c>
      <c r="E48" s="15" t="s">
        <v>907</v>
      </c>
    </row>
    <row r="49" spans="1:5" x14ac:dyDescent="0.3">
      <c r="A49" s="15" t="s">
        <v>166</v>
      </c>
      <c r="B49" s="15" t="s">
        <v>171</v>
      </c>
      <c r="C49" s="40">
        <v>70</v>
      </c>
      <c r="D49" s="15" t="s">
        <v>133</v>
      </c>
      <c r="E49" s="15" t="s">
        <v>907</v>
      </c>
    </row>
    <row r="50" spans="1:5" x14ac:dyDescent="0.3">
      <c r="A50" s="15" t="s">
        <v>166</v>
      </c>
      <c r="B50" s="15" t="s">
        <v>172</v>
      </c>
      <c r="C50" s="40">
        <v>0</v>
      </c>
      <c r="D50" s="15" t="s">
        <v>133</v>
      </c>
      <c r="E50" s="15" t="s">
        <v>907</v>
      </c>
    </row>
    <row r="51" spans="1:5" x14ac:dyDescent="0.3">
      <c r="A51" s="15" t="s">
        <v>166</v>
      </c>
      <c r="B51" s="15" t="s">
        <v>173</v>
      </c>
      <c r="C51" s="40">
        <v>80</v>
      </c>
      <c r="D51" s="15" t="s">
        <v>133</v>
      </c>
      <c r="E51" s="15" t="s">
        <v>907</v>
      </c>
    </row>
    <row r="52" spans="1:5" x14ac:dyDescent="0.3">
      <c r="A52" s="15" t="s">
        <v>166</v>
      </c>
      <c r="B52" s="15" t="s">
        <v>174</v>
      </c>
      <c r="C52" s="40">
        <v>162</v>
      </c>
      <c r="D52" s="15" t="s">
        <v>133</v>
      </c>
      <c r="E52" s="15" t="s">
        <v>907</v>
      </c>
    </row>
    <row r="53" spans="1:5" x14ac:dyDescent="0.3">
      <c r="A53" s="15" t="s">
        <v>166</v>
      </c>
      <c r="B53" s="15" t="s">
        <v>175</v>
      </c>
      <c r="C53" s="40">
        <v>46</v>
      </c>
      <c r="D53" s="15" t="s">
        <v>133</v>
      </c>
      <c r="E53" s="15" t="s">
        <v>907</v>
      </c>
    </row>
    <row r="54" spans="1:5" x14ac:dyDescent="0.3">
      <c r="A54" s="15" t="s">
        <v>166</v>
      </c>
      <c r="B54" s="15" t="s">
        <v>176</v>
      </c>
      <c r="C54" s="40">
        <v>0</v>
      </c>
      <c r="D54" s="15" t="s">
        <v>133</v>
      </c>
      <c r="E54" s="15" t="s">
        <v>907</v>
      </c>
    </row>
    <row r="55" spans="1:5" x14ac:dyDescent="0.3">
      <c r="A55" s="15" t="s">
        <v>166</v>
      </c>
      <c r="B55" s="15" t="s">
        <v>177</v>
      </c>
      <c r="C55" s="40">
        <v>0</v>
      </c>
      <c r="D55" s="15" t="s">
        <v>133</v>
      </c>
      <c r="E55" s="15" t="s">
        <v>907</v>
      </c>
    </row>
    <row r="56" spans="1:5" x14ac:dyDescent="0.3">
      <c r="A56" s="15" t="s">
        <v>166</v>
      </c>
      <c r="B56" s="15" t="s">
        <v>178</v>
      </c>
      <c r="C56" s="40">
        <v>78</v>
      </c>
      <c r="D56" s="15" t="s">
        <v>133</v>
      </c>
      <c r="E56" s="15" t="s">
        <v>907</v>
      </c>
    </row>
    <row r="57" spans="1:5" x14ac:dyDescent="0.3">
      <c r="A57" s="15" t="s">
        <v>166</v>
      </c>
      <c r="B57" s="15" t="s">
        <v>797</v>
      </c>
      <c r="C57" s="40">
        <v>9</v>
      </c>
      <c r="D57" s="15" t="s">
        <v>133</v>
      </c>
      <c r="E57" s="15" t="s">
        <v>907</v>
      </c>
    </row>
    <row r="58" spans="1:5" x14ac:dyDescent="0.3">
      <c r="A58" s="15" t="s">
        <v>166</v>
      </c>
      <c r="B58" s="15" t="s">
        <v>179</v>
      </c>
      <c r="C58" s="40">
        <v>1021</v>
      </c>
      <c r="D58" s="15" t="s">
        <v>133</v>
      </c>
      <c r="E58" s="15" t="s">
        <v>907</v>
      </c>
    </row>
    <row r="59" spans="1:5" x14ac:dyDescent="0.3">
      <c r="A59" s="15" t="s">
        <v>819</v>
      </c>
      <c r="B59" s="15" t="s">
        <v>180</v>
      </c>
      <c r="C59" s="40">
        <v>5</v>
      </c>
      <c r="D59" s="15" t="s">
        <v>133</v>
      </c>
      <c r="E59" s="15" t="s">
        <v>907</v>
      </c>
    </row>
    <row r="60" spans="1:5" x14ac:dyDescent="0.3">
      <c r="A60" s="15" t="s">
        <v>819</v>
      </c>
      <c r="B60" s="15" t="s">
        <v>181</v>
      </c>
      <c r="C60" s="40">
        <v>11</v>
      </c>
      <c r="D60" s="15" t="s">
        <v>133</v>
      </c>
      <c r="E60" s="15" t="s">
        <v>907</v>
      </c>
    </row>
    <row r="61" spans="1:5" x14ac:dyDescent="0.3">
      <c r="A61" s="15" t="s">
        <v>819</v>
      </c>
      <c r="B61" s="15" t="s">
        <v>182</v>
      </c>
      <c r="C61" s="40">
        <v>34</v>
      </c>
      <c r="D61" s="15" t="s">
        <v>133</v>
      </c>
      <c r="E61" s="15" t="s">
        <v>907</v>
      </c>
    </row>
    <row r="62" spans="1:5" x14ac:dyDescent="0.3">
      <c r="A62" s="15" t="s">
        <v>819</v>
      </c>
      <c r="B62" s="15" t="s">
        <v>183</v>
      </c>
      <c r="C62" s="40">
        <v>30</v>
      </c>
      <c r="D62" s="15" t="s">
        <v>133</v>
      </c>
      <c r="E62" s="15" t="s">
        <v>907</v>
      </c>
    </row>
    <row r="63" spans="1:5" x14ac:dyDescent="0.3">
      <c r="A63" s="15" t="s">
        <v>819</v>
      </c>
      <c r="B63" s="15" t="s">
        <v>184</v>
      </c>
      <c r="C63" s="40">
        <v>1242</v>
      </c>
      <c r="D63" s="15" t="s">
        <v>133</v>
      </c>
      <c r="E63" s="15" t="s">
        <v>907</v>
      </c>
    </row>
    <row r="64" spans="1:5" x14ac:dyDescent="0.3">
      <c r="A64" s="15" t="s">
        <v>819</v>
      </c>
      <c r="B64" s="15" t="s">
        <v>185</v>
      </c>
      <c r="C64" s="40">
        <v>525</v>
      </c>
      <c r="D64" s="15" t="s">
        <v>133</v>
      </c>
      <c r="E64" s="15" t="s">
        <v>907</v>
      </c>
    </row>
    <row r="65" spans="1:5" x14ac:dyDescent="0.3">
      <c r="A65" s="15" t="s">
        <v>819</v>
      </c>
      <c r="B65" s="15" t="s">
        <v>186</v>
      </c>
      <c r="C65" s="40">
        <v>0</v>
      </c>
      <c r="D65" s="15" t="s">
        <v>133</v>
      </c>
      <c r="E65" s="15" t="s">
        <v>907</v>
      </c>
    </row>
    <row r="66" spans="1:5" x14ac:dyDescent="0.3">
      <c r="A66" s="15" t="s">
        <v>819</v>
      </c>
      <c r="B66" s="15" t="s">
        <v>131</v>
      </c>
      <c r="C66" s="40">
        <v>1847</v>
      </c>
      <c r="D66" s="15" t="s">
        <v>133</v>
      </c>
      <c r="E66" s="15" t="s">
        <v>907</v>
      </c>
    </row>
    <row r="67" spans="1:5" x14ac:dyDescent="0.3">
      <c r="A67" s="15" t="s">
        <v>132</v>
      </c>
      <c r="B67" s="15" t="s">
        <v>132</v>
      </c>
      <c r="C67" s="40">
        <v>8158</v>
      </c>
      <c r="D67" s="15" t="s">
        <v>133</v>
      </c>
      <c r="E67" s="15" t="s">
        <v>907</v>
      </c>
    </row>
    <row r="68" spans="1:5" x14ac:dyDescent="0.3">
      <c r="A68" s="15" t="s">
        <v>158</v>
      </c>
      <c r="B68" s="15" t="s">
        <v>159</v>
      </c>
      <c r="C68" s="40">
        <v>2</v>
      </c>
      <c r="D68" s="15" t="s">
        <v>134</v>
      </c>
      <c r="E68" s="15" t="s">
        <v>907</v>
      </c>
    </row>
    <row r="69" spans="1:5" x14ac:dyDescent="0.3">
      <c r="A69" s="15" t="s">
        <v>158</v>
      </c>
      <c r="B69" s="15" t="s">
        <v>160</v>
      </c>
      <c r="C69" s="40">
        <v>6</v>
      </c>
      <c r="D69" s="15" t="s">
        <v>134</v>
      </c>
      <c r="E69" s="15" t="s">
        <v>907</v>
      </c>
    </row>
    <row r="70" spans="1:5" x14ac:dyDescent="0.3">
      <c r="A70" s="15" t="s">
        <v>158</v>
      </c>
      <c r="B70" s="15" t="s">
        <v>161</v>
      </c>
      <c r="C70" s="40">
        <v>3</v>
      </c>
      <c r="D70" s="15" t="s">
        <v>134</v>
      </c>
      <c r="E70" s="15" t="s">
        <v>907</v>
      </c>
    </row>
    <row r="71" spans="1:5" x14ac:dyDescent="0.3">
      <c r="A71" s="15" t="s">
        <v>158</v>
      </c>
      <c r="B71" s="15" t="s">
        <v>162</v>
      </c>
      <c r="C71" s="40">
        <v>0</v>
      </c>
      <c r="D71" s="15" t="s">
        <v>134</v>
      </c>
      <c r="E71" s="15" t="s">
        <v>907</v>
      </c>
    </row>
    <row r="72" spans="1:5" x14ac:dyDescent="0.3">
      <c r="A72" s="15" t="s">
        <v>158</v>
      </c>
      <c r="B72" s="15" t="s">
        <v>163</v>
      </c>
      <c r="C72" s="40">
        <v>3687</v>
      </c>
      <c r="D72" s="15" t="s">
        <v>134</v>
      </c>
      <c r="E72" s="15" t="s">
        <v>907</v>
      </c>
    </row>
    <row r="73" spans="1:5" x14ac:dyDescent="0.3">
      <c r="A73" s="15" t="s">
        <v>158</v>
      </c>
      <c r="B73" s="15" t="s">
        <v>164</v>
      </c>
      <c r="C73" s="40">
        <v>1428</v>
      </c>
      <c r="D73" s="15" t="s">
        <v>134</v>
      </c>
      <c r="E73" s="15" t="s">
        <v>907</v>
      </c>
    </row>
    <row r="74" spans="1:5" x14ac:dyDescent="0.3">
      <c r="A74" s="15" t="s">
        <v>158</v>
      </c>
      <c r="B74" s="15" t="s">
        <v>165</v>
      </c>
      <c r="C74" s="40">
        <v>5126</v>
      </c>
      <c r="D74" s="15" t="s">
        <v>134</v>
      </c>
      <c r="E74" s="15" t="s">
        <v>907</v>
      </c>
    </row>
    <row r="75" spans="1:5" x14ac:dyDescent="0.3">
      <c r="A75" s="15" t="s">
        <v>166</v>
      </c>
      <c r="B75" s="15" t="s">
        <v>167</v>
      </c>
      <c r="C75" s="40">
        <v>0</v>
      </c>
      <c r="D75" s="15" t="s">
        <v>134</v>
      </c>
      <c r="E75" s="15" t="s">
        <v>907</v>
      </c>
    </row>
    <row r="76" spans="1:5" x14ac:dyDescent="0.3">
      <c r="A76" s="15" t="s">
        <v>166</v>
      </c>
      <c r="B76" s="15" t="s">
        <v>159</v>
      </c>
      <c r="C76" s="40">
        <v>5</v>
      </c>
      <c r="D76" s="15" t="s">
        <v>134</v>
      </c>
      <c r="E76" s="15" t="s">
        <v>907</v>
      </c>
    </row>
    <row r="77" spans="1:5" x14ac:dyDescent="0.3">
      <c r="A77" s="15" t="s">
        <v>166</v>
      </c>
      <c r="B77" s="15" t="s">
        <v>168</v>
      </c>
      <c r="C77" s="40">
        <v>125</v>
      </c>
      <c r="D77" s="15" t="s">
        <v>134</v>
      </c>
      <c r="E77" s="15" t="s">
        <v>907</v>
      </c>
    </row>
    <row r="78" spans="1:5" x14ac:dyDescent="0.3">
      <c r="A78" s="15" t="s">
        <v>166</v>
      </c>
      <c r="B78" s="15" t="s">
        <v>169</v>
      </c>
      <c r="C78" s="40">
        <v>71</v>
      </c>
      <c r="D78" s="15" t="s">
        <v>134</v>
      </c>
      <c r="E78" s="15" t="s">
        <v>907</v>
      </c>
    </row>
    <row r="79" spans="1:5" x14ac:dyDescent="0.3">
      <c r="A79" s="15" t="s">
        <v>166</v>
      </c>
      <c r="B79" s="15" t="s">
        <v>170</v>
      </c>
      <c r="C79" s="40">
        <v>409</v>
      </c>
      <c r="D79" s="15" t="s">
        <v>134</v>
      </c>
      <c r="E79" s="15" t="s">
        <v>907</v>
      </c>
    </row>
    <row r="80" spans="1:5" x14ac:dyDescent="0.3">
      <c r="A80" s="15" t="s">
        <v>166</v>
      </c>
      <c r="B80" s="15" t="s">
        <v>171</v>
      </c>
      <c r="C80" s="40">
        <v>84</v>
      </c>
      <c r="D80" s="15" t="s">
        <v>134</v>
      </c>
      <c r="E80" s="15" t="s">
        <v>907</v>
      </c>
    </row>
    <row r="81" spans="1:5" x14ac:dyDescent="0.3">
      <c r="A81" s="15" t="s">
        <v>166</v>
      </c>
      <c r="B81" s="15" t="s">
        <v>172</v>
      </c>
      <c r="C81" s="40">
        <v>0</v>
      </c>
      <c r="D81" s="15" t="s">
        <v>134</v>
      </c>
      <c r="E81" s="15" t="s">
        <v>907</v>
      </c>
    </row>
    <row r="82" spans="1:5" x14ac:dyDescent="0.3">
      <c r="A82" s="15" t="s">
        <v>166</v>
      </c>
      <c r="B82" s="15" t="s">
        <v>173</v>
      </c>
      <c r="C82" s="40">
        <v>68</v>
      </c>
      <c r="D82" s="15" t="s">
        <v>134</v>
      </c>
      <c r="E82" s="15" t="s">
        <v>907</v>
      </c>
    </row>
    <row r="83" spans="1:5" x14ac:dyDescent="0.3">
      <c r="A83" s="15" t="s">
        <v>166</v>
      </c>
      <c r="B83" s="15" t="s">
        <v>174</v>
      </c>
      <c r="C83" s="40">
        <v>149</v>
      </c>
      <c r="D83" s="15" t="s">
        <v>134</v>
      </c>
      <c r="E83" s="15" t="s">
        <v>907</v>
      </c>
    </row>
    <row r="84" spans="1:5" x14ac:dyDescent="0.3">
      <c r="A84" s="15" t="s">
        <v>166</v>
      </c>
      <c r="B84" s="15" t="s">
        <v>175</v>
      </c>
      <c r="C84" s="40">
        <v>33</v>
      </c>
      <c r="D84" s="15" t="s">
        <v>134</v>
      </c>
      <c r="E84" s="15" t="s">
        <v>907</v>
      </c>
    </row>
    <row r="85" spans="1:5" x14ac:dyDescent="0.3">
      <c r="A85" s="15" t="s">
        <v>166</v>
      </c>
      <c r="B85" s="15" t="s">
        <v>176</v>
      </c>
      <c r="C85" s="40">
        <v>0</v>
      </c>
      <c r="D85" s="15" t="s">
        <v>134</v>
      </c>
      <c r="E85" s="15" t="s">
        <v>907</v>
      </c>
    </row>
    <row r="86" spans="1:5" x14ac:dyDescent="0.3">
      <c r="A86" s="15" t="s">
        <v>166</v>
      </c>
      <c r="B86" s="15" t="s">
        <v>177</v>
      </c>
      <c r="C86" s="40">
        <v>0</v>
      </c>
      <c r="D86" s="15" t="s">
        <v>134</v>
      </c>
      <c r="E86" s="15" t="s">
        <v>907</v>
      </c>
    </row>
    <row r="87" spans="1:5" x14ac:dyDescent="0.3">
      <c r="A87" s="15" t="s">
        <v>166</v>
      </c>
      <c r="B87" s="15" t="s">
        <v>178</v>
      </c>
      <c r="C87" s="40">
        <v>71</v>
      </c>
      <c r="D87" s="15" t="s">
        <v>134</v>
      </c>
      <c r="E87" s="15" t="s">
        <v>907</v>
      </c>
    </row>
    <row r="88" spans="1:5" x14ac:dyDescent="0.3">
      <c r="A88" s="15" t="s">
        <v>166</v>
      </c>
      <c r="B88" s="15" t="s">
        <v>797</v>
      </c>
      <c r="C88" s="40">
        <v>9</v>
      </c>
      <c r="D88" s="15" t="s">
        <v>134</v>
      </c>
      <c r="E88" s="15" t="s">
        <v>907</v>
      </c>
    </row>
    <row r="89" spans="1:5" x14ac:dyDescent="0.3">
      <c r="A89" s="15" t="s">
        <v>166</v>
      </c>
      <c r="B89" s="15" t="s">
        <v>179</v>
      </c>
      <c r="C89" s="40">
        <v>1024</v>
      </c>
      <c r="D89" s="15" t="s">
        <v>134</v>
      </c>
      <c r="E89" s="15" t="s">
        <v>907</v>
      </c>
    </row>
    <row r="90" spans="1:5" x14ac:dyDescent="0.3">
      <c r="A90" s="15" t="s">
        <v>819</v>
      </c>
      <c r="B90" s="15" t="s">
        <v>180</v>
      </c>
      <c r="C90" s="40">
        <v>6</v>
      </c>
      <c r="D90" s="15" t="s">
        <v>134</v>
      </c>
      <c r="E90" s="15" t="s">
        <v>907</v>
      </c>
    </row>
    <row r="91" spans="1:5" x14ac:dyDescent="0.3">
      <c r="A91" s="15" t="s">
        <v>819</v>
      </c>
      <c r="B91" s="15" t="s">
        <v>181</v>
      </c>
      <c r="C91" s="40">
        <v>10</v>
      </c>
      <c r="D91" s="15" t="s">
        <v>134</v>
      </c>
      <c r="E91" s="15" t="s">
        <v>907</v>
      </c>
    </row>
    <row r="92" spans="1:5" x14ac:dyDescent="0.3">
      <c r="A92" s="15" t="s">
        <v>819</v>
      </c>
      <c r="B92" s="15" t="s">
        <v>182</v>
      </c>
      <c r="C92" s="40">
        <v>48</v>
      </c>
      <c r="D92" s="15" t="s">
        <v>134</v>
      </c>
      <c r="E92" s="15" t="s">
        <v>907</v>
      </c>
    </row>
    <row r="93" spans="1:5" x14ac:dyDescent="0.3">
      <c r="A93" s="15" t="s">
        <v>819</v>
      </c>
      <c r="B93" s="15" t="s">
        <v>183</v>
      </c>
      <c r="C93" s="40">
        <v>25</v>
      </c>
      <c r="D93" s="15" t="s">
        <v>134</v>
      </c>
      <c r="E93" s="15" t="s">
        <v>907</v>
      </c>
    </row>
    <row r="94" spans="1:5" x14ac:dyDescent="0.3">
      <c r="A94" s="15" t="s">
        <v>819</v>
      </c>
      <c r="B94" s="15" t="s">
        <v>184</v>
      </c>
      <c r="C94" s="40">
        <v>1176</v>
      </c>
      <c r="D94" s="15" t="s">
        <v>134</v>
      </c>
      <c r="E94" s="15" t="s">
        <v>907</v>
      </c>
    </row>
    <row r="95" spans="1:5" x14ac:dyDescent="0.3">
      <c r="A95" s="15" t="s">
        <v>819</v>
      </c>
      <c r="B95" s="15" t="s">
        <v>185</v>
      </c>
      <c r="C95" s="40">
        <v>570</v>
      </c>
      <c r="D95" s="15" t="s">
        <v>134</v>
      </c>
      <c r="E95" s="15" t="s">
        <v>907</v>
      </c>
    </row>
    <row r="96" spans="1:5" x14ac:dyDescent="0.3">
      <c r="A96" s="15" t="s">
        <v>819</v>
      </c>
      <c r="B96" s="15" t="s">
        <v>186</v>
      </c>
      <c r="C96" s="40">
        <v>0</v>
      </c>
      <c r="D96" s="15" t="s">
        <v>134</v>
      </c>
      <c r="E96" s="15" t="s">
        <v>907</v>
      </c>
    </row>
    <row r="97" spans="1:5" x14ac:dyDescent="0.3">
      <c r="A97" s="15" t="s">
        <v>819</v>
      </c>
      <c r="B97" s="15" t="s">
        <v>131</v>
      </c>
      <c r="C97" s="40">
        <v>1835</v>
      </c>
      <c r="D97" s="15" t="s">
        <v>134</v>
      </c>
      <c r="E97" s="15" t="s">
        <v>907</v>
      </c>
    </row>
    <row r="98" spans="1:5" x14ac:dyDescent="0.3">
      <c r="A98" s="15" t="s">
        <v>132</v>
      </c>
      <c r="B98" s="15" t="s">
        <v>132</v>
      </c>
      <c r="C98" s="40">
        <v>7985</v>
      </c>
      <c r="D98" s="15" t="s">
        <v>134</v>
      </c>
      <c r="E98" s="15" t="s">
        <v>907</v>
      </c>
    </row>
    <row r="99" spans="1:5" x14ac:dyDescent="0.3">
      <c r="A99" s="15" t="s">
        <v>158</v>
      </c>
      <c r="B99" s="15" t="s">
        <v>159</v>
      </c>
      <c r="C99" s="40">
        <v>1</v>
      </c>
      <c r="D99" s="15" t="s">
        <v>135</v>
      </c>
      <c r="E99" s="15" t="s">
        <v>907</v>
      </c>
    </row>
    <row r="100" spans="1:5" x14ac:dyDescent="0.3">
      <c r="A100" s="15" t="s">
        <v>158</v>
      </c>
      <c r="B100" s="15" t="s">
        <v>160</v>
      </c>
      <c r="C100" s="40">
        <v>5</v>
      </c>
      <c r="D100" s="15" t="s">
        <v>135</v>
      </c>
      <c r="E100" s="15" t="s">
        <v>907</v>
      </c>
    </row>
    <row r="101" spans="1:5" x14ac:dyDescent="0.3">
      <c r="A101" s="15" t="s">
        <v>158</v>
      </c>
      <c r="B101" s="15" t="s">
        <v>161</v>
      </c>
      <c r="C101" s="40">
        <v>1</v>
      </c>
      <c r="D101" s="15" t="s">
        <v>135</v>
      </c>
      <c r="E101" s="15" t="s">
        <v>907</v>
      </c>
    </row>
    <row r="102" spans="1:5" x14ac:dyDescent="0.3">
      <c r="A102" s="15" t="s">
        <v>158</v>
      </c>
      <c r="B102" s="15" t="s">
        <v>162</v>
      </c>
      <c r="C102" s="40">
        <v>0</v>
      </c>
      <c r="D102" s="15" t="s">
        <v>135</v>
      </c>
      <c r="E102" s="15" t="s">
        <v>907</v>
      </c>
    </row>
    <row r="103" spans="1:5" x14ac:dyDescent="0.3">
      <c r="A103" s="15" t="s">
        <v>158</v>
      </c>
      <c r="B103" s="15" t="s">
        <v>163</v>
      </c>
      <c r="C103" s="40">
        <v>3264</v>
      </c>
      <c r="D103" s="15" t="s">
        <v>135</v>
      </c>
      <c r="E103" s="15" t="s">
        <v>907</v>
      </c>
    </row>
    <row r="104" spans="1:5" x14ac:dyDescent="0.3">
      <c r="A104" s="15" t="s">
        <v>158</v>
      </c>
      <c r="B104" s="15" t="s">
        <v>164</v>
      </c>
      <c r="C104" s="40">
        <v>1396</v>
      </c>
      <c r="D104" s="15" t="s">
        <v>135</v>
      </c>
      <c r="E104" s="15" t="s">
        <v>907</v>
      </c>
    </row>
    <row r="105" spans="1:5" x14ac:dyDescent="0.3">
      <c r="A105" s="15" t="s">
        <v>158</v>
      </c>
      <c r="B105" s="15" t="s">
        <v>165</v>
      </c>
      <c r="C105" s="40">
        <v>4667</v>
      </c>
      <c r="D105" s="15" t="s">
        <v>135</v>
      </c>
      <c r="E105" s="15" t="s">
        <v>907</v>
      </c>
    </row>
    <row r="106" spans="1:5" x14ac:dyDescent="0.3">
      <c r="A106" s="15" t="s">
        <v>166</v>
      </c>
      <c r="B106" s="15" t="s">
        <v>167</v>
      </c>
      <c r="C106" s="40">
        <v>0</v>
      </c>
      <c r="D106" s="15" t="s">
        <v>135</v>
      </c>
      <c r="E106" s="15" t="s">
        <v>907</v>
      </c>
    </row>
    <row r="107" spans="1:5" x14ac:dyDescent="0.3">
      <c r="A107" s="15" t="s">
        <v>166</v>
      </c>
      <c r="B107" s="15" t="s">
        <v>159</v>
      </c>
      <c r="C107" s="40">
        <v>8</v>
      </c>
      <c r="D107" s="15" t="s">
        <v>135</v>
      </c>
      <c r="E107" s="15" t="s">
        <v>907</v>
      </c>
    </row>
    <row r="108" spans="1:5" x14ac:dyDescent="0.3">
      <c r="A108" s="15" t="s">
        <v>166</v>
      </c>
      <c r="B108" s="15" t="s">
        <v>168</v>
      </c>
      <c r="C108" s="40">
        <v>124</v>
      </c>
      <c r="D108" s="15" t="s">
        <v>135</v>
      </c>
      <c r="E108" s="15" t="s">
        <v>907</v>
      </c>
    </row>
    <row r="109" spans="1:5" x14ac:dyDescent="0.3">
      <c r="A109" s="15" t="s">
        <v>166</v>
      </c>
      <c r="B109" s="15" t="s">
        <v>169</v>
      </c>
      <c r="C109" s="40">
        <v>66</v>
      </c>
      <c r="D109" s="15" t="s">
        <v>135</v>
      </c>
      <c r="E109" s="15" t="s">
        <v>907</v>
      </c>
    </row>
    <row r="110" spans="1:5" x14ac:dyDescent="0.3">
      <c r="A110" s="15" t="s">
        <v>166</v>
      </c>
      <c r="B110" s="15" t="s">
        <v>170</v>
      </c>
      <c r="C110" s="40">
        <v>349</v>
      </c>
      <c r="D110" s="15" t="s">
        <v>135</v>
      </c>
      <c r="E110" s="15" t="s">
        <v>907</v>
      </c>
    </row>
    <row r="111" spans="1:5" x14ac:dyDescent="0.3">
      <c r="A111" s="15" t="s">
        <v>166</v>
      </c>
      <c r="B111" s="15" t="s">
        <v>171</v>
      </c>
      <c r="C111" s="40">
        <v>86</v>
      </c>
      <c r="D111" s="15" t="s">
        <v>135</v>
      </c>
      <c r="E111" s="15" t="s">
        <v>907</v>
      </c>
    </row>
    <row r="112" spans="1:5" x14ac:dyDescent="0.3">
      <c r="A112" s="15" t="s">
        <v>166</v>
      </c>
      <c r="B112" s="15" t="s">
        <v>172</v>
      </c>
      <c r="C112" s="40">
        <v>0</v>
      </c>
      <c r="D112" s="15" t="s">
        <v>135</v>
      </c>
      <c r="E112" s="15" t="s">
        <v>907</v>
      </c>
    </row>
    <row r="113" spans="1:5" x14ac:dyDescent="0.3">
      <c r="A113" s="15" t="s">
        <v>166</v>
      </c>
      <c r="B113" s="15" t="s">
        <v>173</v>
      </c>
      <c r="C113" s="40">
        <v>60</v>
      </c>
      <c r="D113" s="15" t="s">
        <v>135</v>
      </c>
      <c r="E113" s="15" t="s">
        <v>907</v>
      </c>
    </row>
    <row r="114" spans="1:5" x14ac:dyDescent="0.3">
      <c r="A114" s="15" t="s">
        <v>166</v>
      </c>
      <c r="B114" s="15" t="s">
        <v>174</v>
      </c>
      <c r="C114" s="40">
        <v>103</v>
      </c>
      <c r="D114" s="15" t="s">
        <v>135</v>
      </c>
      <c r="E114" s="15" t="s">
        <v>907</v>
      </c>
    </row>
    <row r="115" spans="1:5" x14ac:dyDescent="0.3">
      <c r="A115" s="15" t="s">
        <v>166</v>
      </c>
      <c r="B115" s="15" t="s">
        <v>175</v>
      </c>
      <c r="C115" s="40">
        <v>27</v>
      </c>
      <c r="D115" s="15" t="s">
        <v>135</v>
      </c>
      <c r="E115" s="15" t="s">
        <v>907</v>
      </c>
    </row>
    <row r="116" spans="1:5" x14ac:dyDescent="0.3">
      <c r="A116" s="15" t="s">
        <v>166</v>
      </c>
      <c r="B116" s="15" t="s">
        <v>176</v>
      </c>
      <c r="C116" s="40">
        <v>0</v>
      </c>
      <c r="D116" s="15" t="s">
        <v>135</v>
      </c>
      <c r="E116" s="15" t="s">
        <v>907</v>
      </c>
    </row>
    <row r="117" spans="1:5" x14ac:dyDescent="0.3">
      <c r="A117" s="15" t="s">
        <v>166</v>
      </c>
      <c r="B117" s="15" t="s">
        <v>177</v>
      </c>
      <c r="C117" s="40">
        <v>0</v>
      </c>
      <c r="D117" s="15" t="s">
        <v>135</v>
      </c>
      <c r="E117" s="15" t="s">
        <v>907</v>
      </c>
    </row>
    <row r="118" spans="1:5" x14ac:dyDescent="0.3">
      <c r="A118" s="15" t="s">
        <v>166</v>
      </c>
      <c r="B118" s="15" t="s">
        <v>178</v>
      </c>
      <c r="C118" s="40">
        <v>72</v>
      </c>
      <c r="D118" s="15" t="s">
        <v>135</v>
      </c>
      <c r="E118" s="15" t="s">
        <v>907</v>
      </c>
    </row>
    <row r="119" spans="1:5" x14ac:dyDescent="0.3">
      <c r="A119" s="15" t="s">
        <v>166</v>
      </c>
      <c r="B119" s="15" t="s">
        <v>797</v>
      </c>
      <c r="C119" s="40">
        <v>6</v>
      </c>
      <c r="D119" s="15" t="s">
        <v>135</v>
      </c>
      <c r="E119" s="15" t="s">
        <v>907</v>
      </c>
    </row>
    <row r="120" spans="1:5" x14ac:dyDescent="0.3">
      <c r="A120" s="15" t="s">
        <v>166</v>
      </c>
      <c r="B120" s="15" t="s">
        <v>179</v>
      </c>
      <c r="C120" s="40">
        <v>901</v>
      </c>
      <c r="D120" s="15" t="s">
        <v>135</v>
      </c>
      <c r="E120" s="15" t="s">
        <v>907</v>
      </c>
    </row>
    <row r="121" spans="1:5" x14ac:dyDescent="0.3">
      <c r="A121" s="15" t="s">
        <v>819</v>
      </c>
      <c r="B121" s="15" t="s">
        <v>180</v>
      </c>
      <c r="C121" s="40">
        <v>7</v>
      </c>
      <c r="D121" s="15" t="s">
        <v>135</v>
      </c>
      <c r="E121" s="15" t="s">
        <v>907</v>
      </c>
    </row>
    <row r="122" spans="1:5" x14ac:dyDescent="0.3">
      <c r="A122" s="15" t="s">
        <v>819</v>
      </c>
      <c r="B122" s="15" t="s">
        <v>181</v>
      </c>
      <c r="C122" s="40">
        <v>8</v>
      </c>
      <c r="D122" s="15" t="s">
        <v>135</v>
      </c>
      <c r="E122" s="15" t="s">
        <v>907</v>
      </c>
    </row>
    <row r="123" spans="1:5" x14ac:dyDescent="0.3">
      <c r="A123" s="15" t="s">
        <v>819</v>
      </c>
      <c r="B123" s="15" t="s">
        <v>182</v>
      </c>
      <c r="C123" s="40">
        <v>52</v>
      </c>
      <c r="D123" s="15" t="s">
        <v>135</v>
      </c>
      <c r="E123" s="15" t="s">
        <v>907</v>
      </c>
    </row>
    <row r="124" spans="1:5" x14ac:dyDescent="0.3">
      <c r="A124" s="15" t="s">
        <v>819</v>
      </c>
      <c r="B124" s="15" t="s">
        <v>183</v>
      </c>
      <c r="C124" s="40">
        <v>20</v>
      </c>
      <c r="D124" s="15" t="s">
        <v>135</v>
      </c>
      <c r="E124" s="15" t="s">
        <v>907</v>
      </c>
    </row>
    <row r="125" spans="1:5" x14ac:dyDescent="0.3">
      <c r="A125" s="15" t="s">
        <v>819</v>
      </c>
      <c r="B125" s="15" t="s">
        <v>184</v>
      </c>
      <c r="C125" s="40">
        <v>780</v>
      </c>
      <c r="D125" s="15" t="s">
        <v>135</v>
      </c>
      <c r="E125" s="15" t="s">
        <v>907</v>
      </c>
    </row>
    <row r="126" spans="1:5" x14ac:dyDescent="0.3">
      <c r="A126" s="15" t="s">
        <v>819</v>
      </c>
      <c r="B126" s="15" t="s">
        <v>185</v>
      </c>
      <c r="C126" s="40">
        <v>543</v>
      </c>
      <c r="D126" s="15" t="s">
        <v>135</v>
      </c>
      <c r="E126" s="15" t="s">
        <v>907</v>
      </c>
    </row>
    <row r="127" spans="1:5" x14ac:dyDescent="0.3">
      <c r="A127" s="15" t="s">
        <v>819</v>
      </c>
      <c r="B127" s="15" t="s">
        <v>186</v>
      </c>
      <c r="C127" s="40">
        <v>0</v>
      </c>
      <c r="D127" s="15" t="s">
        <v>135</v>
      </c>
      <c r="E127" s="15" t="s">
        <v>907</v>
      </c>
    </row>
    <row r="128" spans="1:5" x14ac:dyDescent="0.3">
      <c r="A128" s="15" t="s">
        <v>819</v>
      </c>
      <c r="B128" s="15" t="s">
        <v>131</v>
      </c>
      <c r="C128" s="40">
        <v>1410</v>
      </c>
      <c r="D128" s="15" t="s">
        <v>135</v>
      </c>
      <c r="E128" s="15" t="s">
        <v>907</v>
      </c>
    </row>
    <row r="129" spans="1:5" x14ac:dyDescent="0.3">
      <c r="A129" s="15" t="s">
        <v>132</v>
      </c>
      <c r="B129" s="15" t="s">
        <v>132</v>
      </c>
      <c r="C129" s="40">
        <v>6978</v>
      </c>
      <c r="D129" s="15" t="s">
        <v>135</v>
      </c>
      <c r="E129" s="15" t="s">
        <v>907</v>
      </c>
    </row>
    <row r="130" spans="1:5" x14ac:dyDescent="0.3">
      <c r="A130" s="15" t="s">
        <v>158</v>
      </c>
      <c r="B130" s="15" t="s">
        <v>159</v>
      </c>
      <c r="C130" s="40">
        <v>0</v>
      </c>
      <c r="D130" s="15" t="s">
        <v>136</v>
      </c>
      <c r="E130" s="15" t="s">
        <v>907</v>
      </c>
    </row>
    <row r="131" spans="1:5" x14ac:dyDescent="0.3">
      <c r="A131" s="15" t="s">
        <v>158</v>
      </c>
      <c r="B131" s="15" t="s">
        <v>160</v>
      </c>
      <c r="C131" s="40">
        <v>4</v>
      </c>
      <c r="D131" s="15" t="s">
        <v>136</v>
      </c>
      <c r="E131" s="15" t="s">
        <v>907</v>
      </c>
    </row>
    <row r="132" spans="1:5" x14ac:dyDescent="0.3">
      <c r="A132" s="15" t="s">
        <v>158</v>
      </c>
      <c r="B132" s="15" t="s">
        <v>161</v>
      </c>
      <c r="C132" s="40">
        <v>1</v>
      </c>
      <c r="D132" s="15" t="s">
        <v>136</v>
      </c>
      <c r="E132" s="15" t="s">
        <v>907</v>
      </c>
    </row>
    <row r="133" spans="1:5" x14ac:dyDescent="0.3">
      <c r="A133" s="15" t="s">
        <v>158</v>
      </c>
      <c r="B133" s="15" t="s">
        <v>162</v>
      </c>
      <c r="C133" s="40">
        <v>0</v>
      </c>
      <c r="D133" s="15" t="s">
        <v>136</v>
      </c>
      <c r="E133" s="15" t="s">
        <v>907</v>
      </c>
    </row>
    <row r="134" spans="1:5" x14ac:dyDescent="0.3">
      <c r="A134" s="15" t="s">
        <v>158</v>
      </c>
      <c r="B134" s="15" t="s">
        <v>163</v>
      </c>
      <c r="C134" s="40">
        <v>2440</v>
      </c>
      <c r="D134" s="15" t="s">
        <v>136</v>
      </c>
      <c r="E134" s="15" t="s">
        <v>907</v>
      </c>
    </row>
    <row r="135" spans="1:5" x14ac:dyDescent="0.3">
      <c r="A135" s="15" t="s">
        <v>158</v>
      </c>
      <c r="B135" s="15" t="s">
        <v>164</v>
      </c>
      <c r="C135" s="40">
        <v>1286</v>
      </c>
      <c r="D135" s="15" t="s">
        <v>136</v>
      </c>
      <c r="E135" s="15" t="s">
        <v>907</v>
      </c>
    </row>
    <row r="136" spans="1:5" x14ac:dyDescent="0.3">
      <c r="A136" s="15" t="s">
        <v>158</v>
      </c>
      <c r="B136" s="15" t="s">
        <v>165</v>
      </c>
      <c r="C136" s="40">
        <v>3731</v>
      </c>
      <c r="D136" s="15" t="s">
        <v>136</v>
      </c>
      <c r="E136" s="15" t="s">
        <v>907</v>
      </c>
    </row>
    <row r="137" spans="1:5" x14ac:dyDescent="0.3">
      <c r="A137" s="15" t="s">
        <v>166</v>
      </c>
      <c r="B137" s="15" t="s">
        <v>167</v>
      </c>
      <c r="C137" s="40">
        <v>0</v>
      </c>
      <c r="D137" s="15" t="s">
        <v>136</v>
      </c>
      <c r="E137" s="15" t="s">
        <v>907</v>
      </c>
    </row>
    <row r="138" spans="1:5" x14ac:dyDescent="0.3">
      <c r="A138" s="15" t="s">
        <v>166</v>
      </c>
      <c r="B138" s="15" t="s">
        <v>159</v>
      </c>
      <c r="C138" s="40">
        <v>10</v>
      </c>
      <c r="D138" s="15" t="s">
        <v>136</v>
      </c>
      <c r="E138" s="15" t="s">
        <v>907</v>
      </c>
    </row>
    <row r="139" spans="1:5" x14ac:dyDescent="0.3">
      <c r="A139" s="15" t="s">
        <v>166</v>
      </c>
      <c r="B139" s="15" t="s">
        <v>168</v>
      </c>
      <c r="C139" s="40">
        <v>123</v>
      </c>
      <c r="D139" s="15" t="s">
        <v>136</v>
      </c>
      <c r="E139" s="15" t="s">
        <v>907</v>
      </c>
    </row>
    <row r="140" spans="1:5" x14ac:dyDescent="0.3">
      <c r="A140" s="15" t="s">
        <v>166</v>
      </c>
      <c r="B140" s="15" t="s">
        <v>169</v>
      </c>
      <c r="C140" s="40">
        <v>70</v>
      </c>
      <c r="D140" s="15" t="s">
        <v>136</v>
      </c>
      <c r="E140" s="15" t="s">
        <v>907</v>
      </c>
    </row>
    <row r="141" spans="1:5" x14ac:dyDescent="0.3">
      <c r="A141" s="15" t="s">
        <v>166</v>
      </c>
      <c r="B141" s="15" t="s">
        <v>170</v>
      </c>
      <c r="C141" s="40">
        <v>330</v>
      </c>
      <c r="D141" s="15" t="s">
        <v>136</v>
      </c>
      <c r="E141" s="15" t="s">
        <v>907</v>
      </c>
    </row>
    <row r="142" spans="1:5" x14ac:dyDescent="0.3">
      <c r="A142" s="15" t="s">
        <v>166</v>
      </c>
      <c r="B142" s="15" t="s">
        <v>171</v>
      </c>
      <c r="C142" s="40">
        <v>84</v>
      </c>
      <c r="D142" s="15" t="s">
        <v>136</v>
      </c>
      <c r="E142" s="15" t="s">
        <v>907</v>
      </c>
    </row>
    <row r="143" spans="1:5" x14ac:dyDescent="0.3">
      <c r="A143" s="15" t="s">
        <v>166</v>
      </c>
      <c r="B143" s="15" t="s">
        <v>172</v>
      </c>
      <c r="C143" s="40">
        <v>0</v>
      </c>
      <c r="D143" s="15" t="s">
        <v>136</v>
      </c>
      <c r="E143" s="15" t="s">
        <v>907</v>
      </c>
    </row>
    <row r="144" spans="1:5" x14ac:dyDescent="0.3">
      <c r="A144" s="15" t="s">
        <v>166</v>
      </c>
      <c r="B144" s="15" t="s">
        <v>173</v>
      </c>
      <c r="C144" s="40">
        <v>47</v>
      </c>
      <c r="D144" s="15" t="s">
        <v>136</v>
      </c>
      <c r="E144" s="15" t="s">
        <v>907</v>
      </c>
    </row>
    <row r="145" spans="1:5" x14ac:dyDescent="0.3">
      <c r="A145" s="15" t="s">
        <v>166</v>
      </c>
      <c r="B145" s="15" t="s">
        <v>174</v>
      </c>
      <c r="C145" s="40">
        <v>101</v>
      </c>
      <c r="D145" s="15" t="s">
        <v>136</v>
      </c>
      <c r="E145" s="15" t="s">
        <v>907</v>
      </c>
    </row>
    <row r="146" spans="1:5" x14ac:dyDescent="0.3">
      <c r="A146" s="15" t="s">
        <v>166</v>
      </c>
      <c r="B146" s="15" t="s">
        <v>175</v>
      </c>
      <c r="C146" s="40">
        <v>27</v>
      </c>
      <c r="D146" s="15" t="s">
        <v>136</v>
      </c>
      <c r="E146" s="15" t="s">
        <v>907</v>
      </c>
    </row>
    <row r="147" spans="1:5" x14ac:dyDescent="0.3">
      <c r="A147" s="15" t="s">
        <v>166</v>
      </c>
      <c r="B147" s="15" t="s">
        <v>176</v>
      </c>
      <c r="C147" s="40">
        <v>0</v>
      </c>
      <c r="D147" s="15" t="s">
        <v>136</v>
      </c>
      <c r="E147" s="15" t="s">
        <v>907</v>
      </c>
    </row>
    <row r="148" spans="1:5" x14ac:dyDescent="0.3">
      <c r="A148" s="15" t="s">
        <v>166</v>
      </c>
      <c r="B148" s="15" t="s">
        <v>177</v>
      </c>
      <c r="C148" s="40">
        <v>0</v>
      </c>
      <c r="D148" s="15" t="s">
        <v>136</v>
      </c>
      <c r="E148" s="15" t="s">
        <v>907</v>
      </c>
    </row>
    <row r="149" spans="1:5" x14ac:dyDescent="0.3">
      <c r="A149" s="15" t="s">
        <v>166</v>
      </c>
      <c r="B149" s="15" t="s">
        <v>178</v>
      </c>
      <c r="C149" s="40">
        <v>75</v>
      </c>
      <c r="D149" s="15" t="s">
        <v>136</v>
      </c>
      <c r="E149" s="15" t="s">
        <v>907</v>
      </c>
    </row>
    <row r="150" spans="1:5" x14ac:dyDescent="0.3">
      <c r="A150" s="15" t="s">
        <v>166</v>
      </c>
      <c r="B150" s="15" t="s">
        <v>797</v>
      </c>
      <c r="C150" s="40">
        <v>9</v>
      </c>
      <c r="D150" s="15" t="s">
        <v>136</v>
      </c>
      <c r="E150" s="15" t="s">
        <v>907</v>
      </c>
    </row>
    <row r="151" spans="1:5" x14ac:dyDescent="0.3">
      <c r="A151" s="15" t="s">
        <v>166</v>
      </c>
      <c r="B151" s="15" t="s">
        <v>179</v>
      </c>
      <c r="C151" s="40">
        <v>876</v>
      </c>
      <c r="D151" s="15" t="s">
        <v>136</v>
      </c>
      <c r="E151" s="15" t="s">
        <v>907</v>
      </c>
    </row>
    <row r="152" spans="1:5" x14ac:dyDescent="0.3">
      <c r="A152" s="15" t="s">
        <v>819</v>
      </c>
      <c r="B152" s="15" t="s">
        <v>180</v>
      </c>
      <c r="C152" s="40">
        <v>6</v>
      </c>
      <c r="D152" s="15" t="s">
        <v>136</v>
      </c>
      <c r="E152" s="15" t="s">
        <v>907</v>
      </c>
    </row>
    <row r="153" spans="1:5" x14ac:dyDescent="0.3">
      <c r="A153" s="15" t="s">
        <v>819</v>
      </c>
      <c r="B153" s="15" t="s">
        <v>181</v>
      </c>
      <c r="C153" s="40">
        <v>9</v>
      </c>
      <c r="D153" s="15" t="s">
        <v>136</v>
      </c>
      <c r="E153" s="15" t="s">
        <v>907</v>
      </c>
    </row>
    <row r="154" spans="1:5" x14ac:dyDescent="0.3">
      <c r="A154" s="15" t="s">
        <v>819</v>
      </c>
      <c r="B154" s="15" t="s">
        <v>182</v>
      </c>
      <c r="C154" s="40">
        <v>51</v>
      </c>
      <c r="D154" s="15" t="s">
        <v>136</v>
      </c>
      <c r="E154" s="15" t="s">
        <v>907</v>
      </c>
    </row>
    <row r="155" spans="1:5" x14ac:dyDescent="0.3">
      <c r="A155" s="15" t="s">
        <v>819</v>
      </c>
      <c r="B155" s="15" t="s">
        <v>183</v>
      </c>
      <c r="C155" s="40">
        <v>25</v>
      </c>
      <c r="D155" s="15" t="s">
        <v>136</v>
      </c>
      <c r="E155" s="15" t="s">
        <v>907</v>
      </c>
    </row>
    <row r="156" spans="1:5" x14ac:dyDescent="0.3">
      <c r="A156" s="15" t="s">
        <v>819</v>
      </c>
      <c r="B156" s="15" t="s">
        <v>184</v>
      </c>
      <c r="C156" s="40">
        <v>900</v>
      </c>
      <c r="D156" s="15" t="s">
        <v>136</v>
      </c>
      <c r="E156" s="15" t="s">
        <v>907</v>
      </c>
    </row>
    <row r="157" spans="1:5" x14ac:dyDescent="0.3">
      <c r="A157" s="15" t="s">
        <v>819</v>
      </c>
      <c r="B157" s="15" t="s">
        <v>185</v>
      </c>
      <c r="C157" s="40">
        <v>558</v>
      </c>
      <c r="D157" s="15" t="s">
        <v>136</v>
      </c>
      <c r="E157" s="15" t="s">
        <v>907</v>
      </c>
    </row>
    <row r="158" spans="1:5" x14ac:dyDescent="0.3">
      <c r="A158" s="15" t="s">
        <v>819</v>
      </c>
      <c r="B158" s="15" t="s">
        <v>186</v>
      </c>
      <c r="C158" s="40">
        <v>0</v>
      </c>
      <c r="D158" s="15" t="s">
        <v>136</v>
      </c>
      <c r="E158" s="15" t="s">
        <v>907</v>
      </c>
    </row>
    <row r="159" spans="1:5" x14ac:dyDescent="0.3">
      <c r="A159" s="15" t="s">
        <v>819</v>
      </c>
      <c r="B159" s="15" t="s">
        <v>131</v>
      </c>
      <c r="C159" s="40">
        <v>1549</v>
      </c>
      <c r="D159" s="15" t="s">
        <v>136</v>
      </c>
      <c r="E159" s="15" t="s">
        <v>907</v>
      </c>
    </row>
    <row r="160" spans="1:5" x14ac:dyDescent="0.3">
      <c r="A160" s="15" t="s">
        <v>132</v>
      </c>
      <c r="B160" s="15" t="s">
        <v>132</v>
      </c>
      <c r="C160" s="40">
        <v>6156</v>
      </c>
      <c r="D160" s="15" t="s">
        <v>136</v>
      </c>
      <c r="E160" s="15" t="s">
        <v>907</v>
      </c>
    </row>
    <row r="161" spans="1:5" x14ac:dyDescent="0.3">
      <c r="A161" s="15" t="s">
        <v>158</v>
      </c>
      <c r="B161" s="15" t="s">
        <v>159</v>
      </c>
      <c r="C161" s="40">
        <v>0</v>
      </c>
      <c r="D161" s="15" t="s">
        <v>137</v>
      </c>
      <c r="E161" s="15" t="s">
        <v>907</v>
      </c>
    </row>
    <row r="162" spans="1:5" x14ac:dyDescent="0.3">
      <c r="A162" s="15" t="s">
        <v>158</v>
      </c>
      <c r="B162" s="15" t="s">
        <v>160</v>
      </c>
      <c r="C162" s="40">
        <v>4</v>
      </c>
      <c r="D162" s="15" t="s">
        <v>137</v>
      </c>
      <c r="E162" s="15" t="s">
        <v>907</v>
      </c>
    </row>
    <row r="163" spans="1:5" x14ac:dyDescent="0.3">
      <c r="A163" s="15" t="s">
        <v>158</v>
      </c>
      <c r="B163" s="15" t="s">
        <v>161</v>
      </c>
      <c r="C163" s="40">
        <v>1</v>
      </c>
      <c r="D163" s="15" t="s">
        <v>137</v>
      </c>
      <c r="E163" s="15" t="s">
        <v>907</v>
      </c>
    </row>
    <row r="164" spans="1:5" x14ac:dyDescent="0.3">
      <c r="A164" s="15" t="s">
        <v>158</v>
      </c>
      <c r="B164" s="15" t="s">
        <v>162</v>
      </c>
      <c r="C164" s="40">
        <v>0</v>
      </c>
      <c r="D164" s="15" t="s">
        <v>137</v>
      </c>
      <c r="E164" s="15" t="s">
        <v>907</v>
      </c>
    </row>
    <row r="165" spans="1:5" x14ac:dyDescent="0.3">
      <c r="A165" s="15" t="s">
        <v>158</v>
      </c>
      <c r="B165" s="15" t="s">
        <v>163</v>
      </c>
      <c r="C165" s="40">
        <v>2409</v>
      </c>
      <c r="D165" s="15" t="s">
        <v>137</v>
      </c>
      <c r="E165" s="15" t="s">
        <v>907</v>
      </c>
    </row>
    <row r="166" spans="1:5" x14ac:dyDescent="0.3">
      <c r="A166" s="15" t="s">
        <v>158</v>
      </c>
      <c r="B166" s="15" t="s">
        <v>164</v>
      </c>
      <c r="C166" s="40">
        <v>1135</v>
      </c>
      <c r="D166" s="15" t="s">
        <v>137</v>
      </c>
      <c r="E166" s="15" t="s">
        <v>907</v>
      </c>
    </row>
    <row r="167" spans="1:5" x14ac:dyDescent="0.3">
      <c r="A167" s="15" t="s">
        <v>158</v>
      </c>
      <c r="B167" s="15" t="s">
        <v>165</v>
      </c>
      <c r="C167" s="40">
        <v>3549</v>
      </c>
      <c r="D167" s="15" t="s">
        <v>137</v>
      </c>
      <c r="E167" s="15" t="s">
        <v>907</v>
      </c>
    </row>
    <row r="168" spans="1:5" x14ac:dyDescent="0.3">
      <c r="A168" s="15" t="s">
        <v>166</v>
      </c>
      <c r="B168" s="15" t="s">
        <v>167</v>
      </c>
      <c r="C168" s="40">
        <v>4</v>
      </c>
      <c r="D168" s="15" t="s">
        <v>137</v>
      </c>
      <c r="E168" s="15" t="s">
        <v>907</v>
      </c>
    </row>
    <row r="169" spans="1:5" x14ac:dyDescent="0.3">
      <c r="A169" s="15" t="s">
        <v>166</v>
      </c>
      <c r="B169" s="15" t="s">
        <v>159</v>
      </c>
      <c r="C169" s="40">
        <v>11</v>
      </c>
      <c r="D169" s="15" t="s">
        <v>137</v>
      </c>
      <c r="E169" s="15" t="s">
        <v>907</v>
      </c>
    </row>
    <row r="170" spans="1:5" x14ac:dyDescent="0.3">
      <c r="A170" s="15" t="s">
        <v>166</v>
      </c>
      <c r="B170" s="15" t="s">
        <v>168</v>
      </c>
      <c r="C170" s="40">
        <v>96</v>
      </c>
      <c r="D170" s="15" t="s">
        <v>137</v>
      </c>
      <c r="E170" s="15" t="s">
        <v>907</v>
      </c>
    </row>
    <row r="171" spans="1:5" x14ac:dyDescent="0.3">
      <c r="A171" s="15" t="s">
        <v>166</v>
      </c>
      <c r="B171" s="15" t="s">
        <v>169</v>
      </c>
      <c r="C171" s="40">
        <v>60</v>
      </c>
      <c r="D171" s="15" t="s">
        <v>137</v>
      </c>
      <c r="E171" s="15" t="s">
        <v>907</v>
      </c>
    </row>
    <row r="172" spans="1:5" x14ac:dyDescent="0.3">
      <c r="A172" s="15" t="s">
        <v>166</v>
      </c>
      <c r="B172" s="15" t="s">
        <v>170</v>
      </c>
      <c r="C172" s="40">
        <v>271</v>
      </c>
      <c r="D172" s="15" t="s">
        <v>137</v>
      </c>
      <c r="E172" s="15" t="s">
        <v>907</v>
      </c>
    </row>
    <row r="173" spans="1:5" x14ac:dyDescent="0.3">
      <c r="A173" s="15" t="s">
        <v>166</v>
      </c>
      <c r="B173" s="15" t="s">
        <v>171</v>
      </c>
      <c r="C173" s="40">
        <v>73</v>
      </c>
      <c r="D173" s="15" t="s">
        <v>137</v>
      </c>
      <c r="E173" s="15" t="s">
        <v>907</v>
      </c>
    </row>
    <row r="174" spans="1:5" x14ac:dyDescent="0.3">
      <c r="A174" s="15" t="s">
        <v>166</v>
      </c>
      <c r="B174" s="15" t="s">
        <v>172</v>
      </c>
      <c r="C174" s="40">
        <v>0</v>
      </c>
      <c r="D174" s="15" t="s">
        <v>137</v>
      </c>
      <c r="E174" s="15" t="s">
        <v>907</v>
      </c>
    </row>
    <row r="175" spans="1:5" x14ac:dyDescent="0.3">
      <c r="A175" s="15" t="s">
        <v>166</v>
      </c>
      <c r="B175" s="15" t="s">
        <v>173</v>
      </c>
      <c r="C175" s="40">
        <v>49</v>
      </c>
      <c r="D175" s="15" t="s">
        <v>137</v>
      </c>
      <c r="E175" s="15" t="s">
        <v>907</v>
      </c>
    </row>
    <row r="176" spans="1:5" x14ac:dyDescent="0.3">
      <c r="A176" s="15" t="s">
        <v>166</v>
      </c>
      <c r="B176" s="15" t="s">
        <v>174</v>
      </c>
      <c r="C176" s="40">
        <v>117</v>
      </c>
      <c r="D176" s="15" t="s">
        <v>137</v>
      </c>
      <c r="E176" s="15" t="s">
        <v>907</v>
      </c>
    </row>
    <row r="177" spans="1:5" x14ac:dyDescent="0.3">
      <c r="A177" s="15" t="s">
        <v>166</v>
      </c>
      <c r="B177" s="15" t="s">
        <v>175</v>
      </c>
      <c r="C177" s="40">
        <v>25</v>
      </c>
      <c r="D177" s="15" t="s">
        <v>137</v>
      </c>
      <c r="E177" s="15" t="s">
        <v>907</v>
      </c>
    </row>
    <row r="178" spans="1:5" x14ac:dyDescent="0.3">
      <c r="A178" s="15" t="s">
        <v>166</v>
      </c>
      <c r="B178" s="15" t="s">
        <v>176</v>
      </c>
      <c r="C178" s="40">
        <v>0</v>
      </c>
      <c r="D178" s="15" t="s">
        <v>137</v>
      </c>
      <c r="E178" s="15" t="s">
        <v>907</v>
      </c>
    </row>
    <row r="179" spans="1:5" x14ac:dyDescent="0.3">
      <c r="A179" s="15" t="s">
        <v>166</v>
      </c>
      <c r="B179" s="15" t="s">
        <v>177</v>
      </c>
      <c r="C179" s="40">
        <v>0</v>
      </c>
      <c r="D179" s="15" t="s">
        <v>137</v>
      </c>
      <c r="E179" s="15" t="s">
        <v>907</v>
      </c>
    </row>
    <row r="180" spans="1:5" x14ac:dyDescent="0.3">
      <c r="A180" s="15" t="s">
        <v>166</v>
      </c>
      <c r="B180" s="15" t="s">
        <v>178</v>
      </c>
      <c r="C180" s="40">
        <v>73</v>
      </c>
      <c r="D180" s="15" t="s">
        <v>137</v>
      </c>
      <c r="E180" s="15" t="s">
        <v>907</v>
      </c>
    </row>
    <row r="181" spans="1:5" x14ac:dyDescent="0.3">
      <c r="A181" s="15" t="s">
        <v>166</v>
      </c>
      <c r="B181" s="15" t="s">
        <v>797</v>
      </c>
      <c r="C181" s="40">
        <v>12</v>
      </c>
      <c r="D181" s="15" t="s">
        <v>137</v>
      </c>
      <c r="E181" s="15" t="s">
        <v>907</v>
      </c>
    </row>
    <row r="182" spans="1:5" x14ac:dyDescent="0.3">
      <c r="A182" s="15" t="s">
        <v>166</v>
      </c>
      <c r="B182" s="15" t="s">
        <v>179</v>
      </c>
      <c r="C182" s="40">
        <v>791</v>
      </c>
      <c r="D182" s="15" t="s">
        <v>137</v>
      </c>
      <c r="E182" s="15" t="s">
        <v>907</v>
      </c>
    </row>
    <row r="183" spans="1:5" x14ac:dyDescent="0.3">
      <c r="A183" s="15" t="s">
        <v>819</v>
      </c>
      <c r="B183" s="15" t="s">
        <v>180</v>
      </c>
      <c r="C183" s="40">
        <v>6</v>
      </c>
      <c r="D183" s="15" t="s">
        <v>137</v>
      </c>
      <c r="E183" s="15" t="s">
        <v>907</v>
      </c>
    </row>
    <row r="184" spans="1:5" x14ac:dyDescent="0.3">
      <c r="A184" s="15" t="s">
        <v>819</v>
      </c>
      <c r="B184" s="15" t="s">
        <v>181</v>
      </c>
      <c r="C184" s="40">
        <v>7</v>
      </c>
      <c r="D184" s="15" t="s">
        <v>137</v>
      </c>
      <c r="E184" s="15" t="s">
        <v>907</v>
      </c>
    </row>
    <row r="185" spans="1:5" x14ac:dyDescent="0.3">
      <c r="A185" s="15" t="s">
        <v>819</v>
      </c>
      <c r="B185" s="15" t="s">
        <v>182</v>
      </c>
      <c r="C185" s="40">
        <v>57</v>
      </c>
      <c r="D185" s="15" t="s">
        <v>137</v>
      </c>
      <c r="E185" s="15" t="s">
        <v>907</v>
      </c>
    </row>
    <row r="186" spans="1:5" x14ac:dyDescent="0.3">
      <c r="A186" s="15" t="s">
        <v>819</v>
      </c>
      <c r="B186" s="15" t="s">
        <v>183</v>
      </c>
      <c r="C186" s="40">
        <v>21</v>
      </c>
      <c r="D186" s="15" t="s">
        <v>137</v>
      </c>
      <c r="E186" s="15" t="s">
        <v>907</v>
      </c>
    </row>
    <row r="187" spans="1:5" x14ac:dyDescent="0.3">
      <c r="A187" s="15" t="s">
        <v>819</v>
      </c>
      <c r="B187" s="15" t="s">
        <v>184</v>
      </c>
      <c r="C187" s="40">
        <v>829</v>
      </c>
      <c r="D187" s="15" t="s">
        <v>137</v>
      </c>
      <c r="E187" s="15" t="s">
        <v>907</v>
      </c>
    </row>
    <row r="188" spans="1:5" x14ac:dyDescent="0.3">
      <c r="A188" s="15" t="s">
        <v>819</v>
      </c>
      <c r="B188" s="15" t="s">
        <v>185</v>
      </c>
      <c r="C188" s="40">
        <v>543</v>
      </c>
      <c r="D188" s="15" t="s">
        <v>137</v>
      </c>
      <c r="E188" s="15" t="s">
        <v>907</v>
      </c>
    </row>
    <row r="189" spans="1:5" x14ac:dyDescent="0.3">
      <c r="A189" s="15" t="s">
        <v>819</v>
      </c>
      <c r="B189" s="15" t="s">
        <v>186</v>
      </c>
      <c r="C189" s="40">
        <v>0</v>
      </c>
      <c r="D189" s="15" t="s">
        <v>137</v>
      </c>
      <c r="E189" s="15" t="s">
        <v>907</v>
      </c>
    </row>
    <row r="190" spans="1:5" x14ac:dyDescent="0.3">
      <c r="A190" s="15" t="s">
        <v>819</v>
      </c>
      <c r="B190" s="15" t="s">
        <v>131</v>
      </c>
      <c r="C190" s="40">
        <v>1463</v>
      </c>
      <c r="D190" s="15" t="s">
        <v>137</v>
      </c>
      <c r="E190" s="15" t="s">
        <v>907</v>
      </c>
    </row>
    <row r="191" spans="1:5" x14ac:dyDescent="0.3">
      <c r="A191" s="15" t="s">
        <v>132</v>
      </c>
      <c r="B191" s="15" t="s">
        <v>132</v>
      </c>
      <c r="C191" s="40">
        <v>5803</v>
      </c>
      <c r="D191" s="15" t="s">
        <v>137</v>
      </c>
      <c r="E191" s="15" t="s">
        <v>907</v>
      </c>
    </row>
    <row r="192" spans="1:5" x14ac:dyDescent="0.3">
      <c r="A192" s="15" t="s">
        <v>862</v>
      </c>
      <c r="B192" s="15" t="s">
        <v>159</v>
      </c>
      <c r="C192" s="40">
        <v>1</v>
      </c>
      <c r="D192" s="15" t="s">
        <v>138</v>
      </c>
      <c r="E192" s="15" t="s">
        <v>907</v>
      </c>
    </row>
    <row r="193" spans="1:5" x14ac:dyDescent="0.3">
      <c r="A193" s="15" t="s">
        <v>862</v>
      </c>
      <c r="B193" s="15" t="s">
        <v>160</v>
      </c>
      <c r="C193" s="40">
        <v>6</v>
      </c>
      <c r="D193" s="15" t="s">
        <v>138</v>
      </c>
      <c r="E193" s="15" t="s">
        <v>907</v>
      </c>
    </row>
    <row r="194" spans="1:5" x14ac:dyDescent="0.3">
      <c r="A194" s="15" t="s">
        <v>862</v>
      </c>
      <c r="B194" s="15" t="s">
        <v>161</v>
      </c>
      <c r="C194" s="40">
        <v>1</v>
      </c>
      <c r="D194" s="15" t="s">
        <v>138</v>
      </c>
      <c r="E194" s="15" t="s">
        <v>907</v>
      </c>
    </row>
    <row r="195" spans="1:5" x14ac:dyDescent="0.3">
      <c r="A195" s="15" t="s">
        <v>862</v>
      </c>
      <c r="B195" s="15" t="s">
        <v>162</v>
      </c>
      <c r="C195" s="40">
        <v>15</v>
      </c>
      <c r="D195" s="15" t="s">
        <v>138</v>
      </c>
      <c r="E195" s="15" t="s">
        <v>907</v>
      </c>
    </row>
    <row r="196" spans="1:5" x14ac:dyDescent="0.3">
      <c r="A196" s="15" t="s">
        <v>862</v>
      </c>
      <c r="B196" s="15" t="s">
        <v>163</v>
      </c>
      <c r="C196" s="40">
        <v>2301</v>
      </c>
      <c r="D196" s="15" t="s">
        <v>138</v>
      </c>
      <c r="E196" s="15" t="s">
        <v>907</v>
      </c>
    </row>
    <row r="197" spans="1:5" x14ac:dyDescent="0.3">
      <c r="A197" s="15" t="s">
        <v>862</v>
      </c>
      <c r="B197" s="15" t="s">
        <v>164</v>
      </c>
      <c r="C197" s="40">
        <v>786</v>
      </c>
      <c r="D197" s="15" t="s">
        <v>138</v>
      </c>
      <c r="E197" s="15" t="s">
        <v>907</v>
      </c>
    </row>
    <row r="198" spans="1:5" x14ac:dyDescent="0.3">
      <c r="A198" s="15" t="s">
        <v>862</v>
      </c>
      <c r="B198" s="15" t="s">
        <v>165</v>
      </c>
      <c r="C198" s="40">
        <v>3110</v>
      </c>
      <c r="D198" s="15" t="s">
        <v>138</v>
      </c>
      <c r="E198" s="15" t="s">
        <v>907</v>
      </c>
    </row>
    <row r="199" spans="1:5" x14ac:dyDescent="0.3">
      <c r="A199" s="15" t="s">
        <v>863</v>
      </c>
      <c r="B199" s="15" t="s">
        <v>167</v>
      </c>
      <c r="C199" s="40">
        <v>0</v>
      </c>
      <c r="D199" s="15" t="s">
        <v>138</v>
      </c>
      <c r="E199" s="15" t="s">
        <v>907</v>
      </c>
    </row>
    <row r="200" spans="1:5" x14ac:dyDescent="0.3">
      <c r="A200" s="15" t="s">
        <v>863</v>
      </c>
      <c r="B200" s="15" t="s">
        <v>159</v>
      </c>
      <c r="C200" s="40">
        <v>15</v>
      </c>
      <c r="D200" s="15" t="s">
        <v>138</v>
      </c>
      <c r="E200" s="15" t="s">
        <v>907</v>
      </c>
    </row>
    <row r="201" spans="1:5" x14ac:dyDescent="0.3">
      <c r="A201" s="15" t="s">
        <v>863</v>
      </c>
      <c r="B201" s="15" t="s">
        <v>168</v>
      </c>
      <c r="C201" s="40">
        <v>83</v>
      </c>
      <c r="D201" s="15" t="s">
        <v>138</v>
      </c>
      <c r="E201" s="15" t="s">
        <v>907</v>
      </c>
    </row>
    <row r="202" spans="1:5" x14ac:dyDescent="0.3">
      <c r="A202" s="15" t="s">
        <v>863</v>
      </c>
      <c r="B202" s="15" t="s">
        <v>169</v>
      </c>
      <c r="C202" s="40">
        <v>67</v>
      </c>
      <c r="D202" s="15" t="s">
        <v>138</v>
      </c>
      <c r="E202" s="15" t="s">
        <v>907</v>
      </c>
    </row>
    <row r="203" spans="1:5" x14ac:dyDescent="0.3">
      <c r="A203" s="15" t="s">
        <v>863</v>
      </c>
      <c r="B203" s="15" t="s">
        <v>170</v>
      </c>
      <c r="C203" s="40">
        <v>368</v>
      </c>
      <c r="D203" s="15" t="s">
        <v>138</v>
      </c>
      <c r="E203" s="15" t="s">
        <v>907</v>
      </c>
    </row>
    <row r="204" spans="1:5" x14ac:dyDescent="0.3">
      <c r="A204" s="15" t="s">
        <v>863</v>
      </c>
      <c r="B204" s="15" t="s">
        <v>171</v>
      </c>
      <c r="C204" s="40">
        <v>118</v>
      </c>
      <c r="D204" s="15" t="s">
        <v>138</v>
      </c>
      <c r="E204" s="15" t="s">
        <v>907</v>
      </c>
    </row>
    <row r="205" spans="1:5" x14ac:dyDescent="0.3">
      <c r="A205" s="15" t="s">
        <v>863</v>
      </c>
      <c r="B205" s="15" t="s">
        <v>172</v>
      </c>
      <c r="C205" s="40">
        <v>0</v>
      </c>
      <c r="D205" s="15" t="s">
        <v>138</v>
      </c>
      <c r="E205" s="15" t="s">
        <v>907</v>
      </c>
    </row>
    <row r="206" spans="1:5" x14ac:dyDescent="0.3">
      <c r="A206" s="15" t="s">
        <v>863</v>
      </c>
      <c r="B206" s="15" t="s">
        <v>173</v>
      </c>
      <c r="C206" s="40">
        <v>96</v>
      </c>
      <c r="D206" s="15" t="s">
        <v>138</v>
      </c>
      <c r="E206" s="15" t="s">
        <v>907</v>
      </c>
    </row>
    <row r="207" spans="1:5" x14ac:dyDescent="0.3">
      <c r="A207" s="15" t="s">
        <v>863</v>
      </c>
      <c r="B207" s="15" t="s">
        <v>174</v>
      </c>
      <c r="C207" s="40">
        <v>142</v>
      </c>
      <c r="D207" s="15" t="s">
        <v>138</v>
      </c>
      <c r="E207" s="15" t="s">
        <v>907</v>
      </c>
    </row>
    <row r="208" spans="1:5" x14ac:dyDescent="0.3">
      <c r="A208" s="15" t="s">
        <v>863</v>
      </c>
      <c r="B208" s="15" t="s">
        <v>175</v>
      </c>
      <c r="C208" s="40">
        <v>57</v>
      </c>
      <c r="D208" s="15" t="s">
        <v>138</v>
      </c>
      <c r="E208" s="15" t="s">
        <v>907</v>
      </c>
    </row>
    <row r="209" spans="1:5" x14ac:dyDescent="0.3">
      <c r="A209" s="15" t="s">
        <v>863</v>
      </c>
      <c r="B209" s="15" t="s">
        <v>176</v>
      </c>
      <c r="C209" s="40">
        <v>0</v>
      </c>
      <c r="D209" s="15" t="s">
        <v>138</v>
      </c>
      <c r="E209" s="15" t="s">
        <v>907</v>
      </c>
    </row>
    <row r="210" spans="1:5" x14ac:dyDescent="0.3">
      <c r="A210" s="15" t="s">
        <v>863</v>
      </c>
      <c r="B210" s="15" t="s">
        <v>177</v>
      </c>
      <c r="C210" s="40">
        <v>0</v>
      </c>
      <c r="D210" s="15" t="s">
        <v>138</v>
      </c>
      <c r="E210" s="15" t="s">
        <v>907</v>
      </c>
    </row>
    <row r="211" spans="1:5" x14ac:dyDescent="0.3">
      <c r="A211" s="15" t="s">
        <v>863</v>
      </c>
      <c r="B211" s="15" t="s">
        <v>178</v>
      </c>
      <c r="C211" s="40">
        <v>137</v>
      </c>
      <c r="D211" s="15" t="s">
        <v>138</v>
      </c>
      <c r="E211" s="15" t="s">
        <v>907</v>
      </c>
    </row>
    <row r="212" spans="1:5" x14ac:dyDescent="0.3">
      <c r="A212" s="15" t="s">
        <v>863</v>
      </c>
      <c r="B212" s="15" t="s">
        <v>797</v>
      </c>
      <c r="C212" s="40">
        <v>22</v>
      </c>
      <c r="D212" s="15" t="s">
        <v>138</v>
      </c>
      <c r="E212" s="15" t="s">
        <v>907</v>
      </c>
    </row>
    <row r="213" spans="1:5" x14ac:dyDescent="0.3">
      <c r="A213" s="15" t="s">
        <v>863</v>
      </c>
      <c r="B213" s="15" t="s">
        <v>179</v>
      </c>
      <c r="C213" s="40">
        <v>1105</v>
      </c>
      <c r="D213" s="15" t="s">
        <v>138</v>
      </c>
      <c r="E213" s="15" t="s">
        <v>907</v>
      </c>
    </row>
    <row r="214" spans="1:5" x14ac:dyDescent="0.3">
      <c r="A214" s="15" t="s">
        <v>819</v>
      </c>
      <c r="B214" s="15" t="s">
        <v>180</v>
      </c>
      <c r="C214" s="40">
        <v>0</v>
      </c>
      <c r="D214" s="15" t="s">
        <v>138</v>
      </c>
      <c r="E214" s="15" t="s">
        <v>907</v>
      </c>
    </row>
    <row r="215" spans="1:5" x14ac:dyDescent="0.3">
      <c r="A215" s="15" t="s">
        <v>819</v>
      </c>
      <c r="B215" s="15" t="s">
        <v>181</v>
      </c>
      <c r="C215" s="40">
        <v>7</v>
      </c>
      <c r="D215" s="15" t="s">
        <v>138</v>
      </c>
      <c r="E215" s="15" t="s">
        <v>907</v>
      </c>
    </row>
    <row r="216" spans="1:5" x14ac:dyDescent="0.3">
      <c r="A216" s="15" t="s">
        <v>819</v>
      </c>
      <c r="B216" s="15" t="s">
        <v>182</v>
      </c>
      <c r="C216" s="40">
        <v>46</v>
      </c>
      <c r="D216" s="15" t="s">
        <v>138</v>
      </c>
      <c r="E216" s="15" t="s">
        <v>907</v>
      </c>
    </row>
    <row r="217" spans="1:5" x14ac:dyDescent="0.3">
      <c r="A217" s="15" t="s">
        <v>819</v>
      </c>
      <c r="B217" s="15" t="s">
        <v>183</v>
      </c>
      <c r="C217" s="40">
        <v>13</v>
      </c>
      <c r="D217" s="15" t="s">
        <v>138</v>
      </c>
      <c r="E217" s="15" t="s">
        <v>907</v>
      </c>
    </row>
    <row r="218" spans="1:5" x14ac:dyDescent="0.3">
      <c r="A218" s="15" t="s">
        <v>819</v>
      </c>
      <c r="B218" s="15" t="s">
        <v>184</v>
      </c>
      <c r="C218" s="40">
        <v>439</v>
      </c>
      <c r="D218" s="15" t="s">
        <v>138</v>
      </c>
      <c r="E218" s="15" t="s">
        <v>907</v>
      </c>
    </row>
    <row r="219" spans="1:5" x14ac:dyDescent="0.3">
      <c r="A219" s="15" t="s">
        <v>819</v>
      </c>
      <c r="B219" s="15" t="s">
        <v>185</v>
      </c>
      <c r="C219" s="40">
        <v>486</v>
      </c>
      <c r="D219" s="15" t="s">
        <v>138</v>
      </c>
      <c r="E219" s="15" t="s">
        <v>907</v>
      </c>
    </row>
    <row r="220" spans="1:5" x14ac:dyDescent="0.3">
      <c r="A220" s="15" t="s">
        <v>819</v>
      </c>
      <c r="B220" s="15" t="s">
        <v>186</v>
      </c>
      <c r="C220" s="40">
        <v>0</v>
      </c>
      <c r="D220" s="15" t="s">
        <v>138</v>
      </c>
      <c r="E220" s="15" t="s">
        <v>907</v>
      </c>
    </row>
    <row r="221" spans="1:5" x14ac:dyDescent="0.3">
      <c r="A221" s="15" t="s">
        <v>819</v>
      </c>
      <c r="B221" s="15" t="s">
        <v>131</v>
      </c>
      <c r="C221" s="40">
        <v>991</v>
      </c>
      <c r="D221" s="15" t="s">
        <v>138</v>
      </c>
      <c r="E221" s="15" t="s">
        <v>907</v>
      </c>
    </row>
    <row r="222" spans="1:5" x14ac:dyDescent="0.3">
      <c r="A222" s="15" t="s">
        <v>132</v>
      </c>
      <c r="B222" s="15" t="s">
        <v>132</v>
      </c>
      <c r="C222" s="40">
        <v>5206</v>
      </c>
      <c r="D222" s="15" t="s">
        <v>138</v>
      </c>
      <c r="E222" s="15" t="s">
        <v>907</v>
      </c>
    </row>
    <row r="223" spans="1:5" x14ac:dyDescent="0.3">
      <c r="A223" s="15" t="s">
        <v>158</v>
      </c>
      <c r="B223" s="15" t="s">
        <v>159</v>
      </c>
      <c r="C223" s="40">
        <v>2</v>
      </c>
      <c r="D223" s="15" t="s">
        <v>139</v>
      </c>
      <c r="E223" s="15" t="s">
        <v>907</v>
      </c>
    </row>
    <row r="224" spans="1:5" x14ac:dyDescent="0.3">
      <c r="A224" s="15" t="s">
        <v>158</v>
      </c>
      <c r="B224" s="15" t="s">
        <v>160</v>
      </c>
      <c r="C224" s="40">
        <v>1</v>
      </c>
      <c r="D224" s="15" t="s">
        <v>139</v>
      </c>
      <c r="E224" s="15" t="s">
        <v>907</v>
      </c>
    </row>
    <row r="225" spans="1:5" x14ac:dyDescent="0.3">
      <c r="A225" s="15" t="s">
        <v>158</v>
      </c>
      <c r="B225" s="15" t="s">
        <v>161</v>
      </c>
      <c r="C225" s="40">
        <v>3</v>
      </c>
      <c r="D225" s="15" t="s">
        <v>139</v>
      </c>
      <c r="E225" s="15" t="s">
        <v>907</v>
      </c>
    </row>
    <row r="226" spans="1:5" x14ac:dyDescent="0.3">
      <c r="A226" s="15" t="s">
        <v>158</v>
      </c>
      <c r="B226" s="15" t="s">
        <v>162</v>
      </c>
      <c r="C226" s="40">
        <v>4</v>
      </c>
      <c r="D226" s="15" t="s">
        <v>139</v>
      </c>
      <c r="E226" s="15" t="s">
        <v>907</v>
      </c>
    </row>
    <row r="227" spans="1:5" x14ac:dyDescent="0.3">
      <c r="A227" s="15" t="s">
        <v>158</v>
      </c>
      <c r="B227" s="15" t="s">
        <v>163</v>
      </c>
      <c r="C227" s="40">
        <v>4738</v>
      </c>
      <c r="D227" s="15" t="s">
        <v>139</v>
      </c>
      <c r="E227" s="15" t="s">
        <v>907</v>
      </c>
    </row>
    <row r="228" spans="1:5" x14ac:dyDescent="0.3">
      <c r="A228" s="15" t="s">
        <v>158</v>
      </c>
      <c r="B228" s="15" t="s">
        <v>164</v>
      </c>
      <c r="C228" s="40">
        <v>926</v>
      </c>
      <c r="D228" s="15" t="s">
        <v>139</v>
      </c>
      <c r="E228" s="15" t="s">
        <v>907</v>
      </c>
    </row>
    <row r="229" spans="1:5" x14ac:dyDescent="0.3">
      <c r="A229" s="15" t="s">
        <v>158</v>
      </c>
      <c r="B229" s="15" t="s">
        <v>165</v>
      </c>
      <c r="C229" s="40">
        <v>5674</v>
      </c>
      <c r="D229" s="15" t="s">
        <v>139</v>
      </c>
      <c r="E229" s="15" t="s">
        <v>907</v>
      </c>
    </row>
    <row r="230" spans="1:5" x14ac:dyDescent="0.3">
      <c r="A230" s="15" t="s">
        <v>166</v>
      </c>
      <c r="B230" s="15" t="s">
        <v>167</v>
      </c>
      <c r="C230" s="40">
        <v>2</v>
      </c>
      <c r="D230" s="15" t="s">
        <v>139</v>
      </c>
      <c r="E230" s="15" t="s">
        <v>907</v>
      </c>
    </row>
    <row r="231" spans="1:5" x14ac:dyDescent="0.3">
      <c r="A231" s="15" t="s">
        <v>166</v>
      </c>
      <c r="B231" s="15" t="s">
        <v>159</v>
      </c>
      <c r="C231" s="40">
        <v>12</v>
      </c>
      <c r="D231" s="15" t="s">
        <v>139</v>
      </c>
      <c r="E231" s="15" t="s">
        <v>907</v>
      </c>
    </row>
    <row r="232" spans="1:5" x14ac:dyDescent="0.3">
      <c r="A232" s="15" t="s">
        <v>166</v>
      </c>
      <c r="B232" s="15" t="s">
        <v>168</v>
      </c>
      <c r="C232" s="40">
        <v>86</v>
      </c>
      <c r="D232" s="15" t="s">
        <v>139</v>
      </c>
      <c r="E232" s="15" t="s">
        <v>907</v>
      </c>
    </row>
    <row r="233" spans="1:5" x14ac:dyDescent="0.3">
      <c r="A233" s="15" t="s">
        <v>166</v>
      </c>
      <c r="B233" s="15" t="s">
        <v>169</v>
      </c>
      <c r="C233" s="40">
        <v>105</v>
      </c>
      <c r="D233" s="15" t="s">
        <v>139</v>
      </c>
      <c r="E233" s="15" t="s">
        <v>907</v>
      </c>
    </row>
    <row r="234" spans="1:5" x14ac:dyDescent="0.3">
      <c r="A234" s="15" t="s">
        <v>166</v>
      </c>
      <c r="B234" s="15" t="s">
        <v>170</v>
      </c>
      <c r="C234" s="40">
        <v>503</v>
      </c>
      <c r="D234" s="15" t="s">
        <v>139</v>
      </c>
      <c r="E234" s="15" t="s">
        <v>907</v>
      </c>
    </row>
    <row r="235" spans="1:5" x14ac:dyDescent="0.3">
      <c r="A235" s="15" t="s">
        <v>166</v>
      </c>
      <c r="B235" s="15" t="s">
        <v>171</v>
      </c>
      <c r="C235" s="40">
        <v>136</v>
      </c>
      <c r="D235" s="15" t="s">
        <v>139</v>
      </c>
      <c r="E235" s="15" t="s">
        <v>907</v>
      </c>
    </row>
    <row r="236" spans="1:5" x14ac:dyDescent="0.3">
      <c r="A236" s="15" t="s">
        <v>166</v>
      </c>
      <c r="B236" s="15" t="s">
        <v>172</v>
      </c>
      <c r="C236" s="40">
        <v>0</v>
      </c>
      <c r="D236" s="15" t="s">
        <v>139</v>
      </c>
      <c r="E236" s="15" t="s">
        <v>907</v>
      </c>
    </row>
    <row r="237" spans="1:5" x14ac:dyDescent="0.3">
      <c r="A237" s="15" t="s">
        <v>166</v>
      </c>
      <c r="B237" s="15" t="s">
        <v>173</v>
      </c>
      <c r="C237" s="40">
        <v>119</v>
      </c>
      <c r="D237" s="15" t="s">
        <v>139</v>
      </c>
      <c r="E237" s="15" t="s">
        <v>907</v>
      </c>
    </row>
    <row r="238" spans="1:5" x14ac:dyDescent="0.3">
      <c r="A238" s="15" t="s">
        <v>166</v>
      </c>
      <c r="B238" s="15" t="s">
        <v>174</v>
      </c>
      <c r="C238" s="40">
        <v>207</v>
      </c>
      <c r="D238" s="15" t="s">
        <v>139</v>
      </c>
      <c r="E238" s="15" t="s">
        <v>907</v>
      </c>
    </row>
    <row r="239" spans="1:5" x14ac:dyDescent="0.3">
      <c r="A239" s="15" t="s">
        <v>166</v>
      </c>
      <c r="B239" s="15" t="s">
        <v>175</v>
      </c>
      <c r="C239" s="40">
        <v>102</v>
      </c>
      <c r="D239" s="15" t="s">
        <v>139</v>
      </c>
      <c r="E239" s="15" t="s">
        <v>907</v>
      </c>
    </row>
    <row r="240" spans="1:5" x14ac:dyDescent="0.3">
      <c r="A240" s="15" t="s">
        <v>166</v>
      </c>
      <c r="B240" s="15" t="s">
        <v>176</v>
      </c>
      <c r="C240" s="40">
        <v>0</v>
      </c>
      <c r="D240" s="15" t="s">
        <v>139</v>
      </c>
      <c r="E240" s="15" t="s">
        <v>907</v>
      </c>
    </row>
    <row r="241" spans="1:5" x14ac:dyDescent="0.3">
      <c r="A241" s="15" t="s">
        <v>166</v>
      </c>
      <c r="B241" s="15" t="s">
        <v>177</v>
      </c>
      <c r="C241" s="40">
        <v>0</v>
      </c>
      <c r="D241" s="15" t="s">
        <v>139</v>
      </c>
      <c r="E241" s="15" t="s">
        <v>907</v>
      </c>
    </row>
    <row r="242" spans="1:5" x14ac:dyDescent="0.3">
      <c r="A242" s="15" t="s">
        <v>166</v>
      </c>
      <c r="B242" s="15" t="s">
        <v>178</v>
      </c>
      <c r="C242" s="40">
        <v>118</v>
      </c>
      <c r="D242" s="15" t="s">
        <v>139</v>
      </c>
      <c r="E242" s="15" t="s">
        <v>907</v>
      </c>
    </row>
    <row r="243" spans="1:5" x14ac:dyDescent="0.3">
      <c r="A243" s="15" t="s">
        <v>166</v>
      </c>
      <c r="B243" s="15" t="s">
        <v>797</v>
      </c>
      <c r="C243" s="40">
        <v>12</v>
      </c>
      <c r="D243" s="15" t="s">
        <v>139</v>
      </c>
      <c r="E243" s="15" t="s">
        <v>907</v>
      </c>
    </row>
    <row r="244" spans="1:5" x14ac:dyDescent="0.3">
      <c r="A244" s="15" t="s">
        <v>166</v>
      </c>
      <c r="B244" s="15" t="s">
        <v>179</v>
      </c>
      <c r="C244" s="40">
        <v>1402</v>
      </c>
      <c r="D244" s="15" t="s">
        <v>139</v>
      </c>
      <c r="E244" s="15" t="s">
        <v>907</v>
      </c>
    </row>
    <row r="245" spans="1:5" x14ac:dyDescent="0.3">
      <c r="A245" s="15" t="s">
        <v>819</v>
      </c>
      <c r="B245" s="15" t="s">
        <v>180</v>
      </c>
      <c r="C245" s="40">
        <v>0</v>
      </c>
      <c r="D245" s="15" t="s">
        <v>139</v>
      </c>
      <c r="E245" s="15" t="s">
        <v>907</v>
      </c>
    </row>
    <row r="246" spans="1:5" x14ac:dyDescent="0.3">
      <c r="A246" s="15" t="s">
        <v>819</v>
      </c>
      <c r="B246" s="15" t="s">
        <v>181</v>
      </c>
      <c r="C246" s="40">
        <v>15</v>
      </c>
      <c r="D246" s="15" t="s">
        <v>139</v>
      </c>
      <c r="E246" s="15" t="s">
        <v>907</v>
      </c>
    </row>
    <row r="247" spans="1:5" x14ac:dyDescent="0.3">
      <c r="A247" s="15" t="s">
        <v>819</v>
      </c>
      <c r="B247" s="15" t="s">
        <v>182</v>
      </c>
      <c r="C247" s="40">
        <v>115</v>
      </c>
      <c r="D247" s="15" t="s">
        <v>139</v>
      </c>
      <c r="E247" s="15" t="s">
        <v>907</v>
      </c>
    </row>
    <row r="248" spans="1:5" x14ac:dyDescent="0.3">
      <c r="A248" s="15" t="s">
        <v>819</v>
      </c>
      <c r="B248" s="15" t="s">
        <v>183</v>
      </c>
      <c r="C248" s="40">
        <v>18</v>
      </c>
      <c r="D248" s="15" t="s">
        <v>139</v>
      </c>
      <c r="E248" s="15" t="s">
        <v>907</v>
      </c>
    </row>
    <row r="249" spans="1:5" x14ac:dyDescent="0.3">
      <c r="A249" s="15" t="s">
        <v>819</v>
      </c>
      <c r="B249" s="15" t="s">
        <v>184</v>
      </c>
      <c r="C249" s="40">
        <v>632</v>
      </c>
      <c r="D249" s="15" t="s">
        <v>139</v>
      </c>
      <c r="E249" s="15" t="s">
        <v>907</v>
      </c>
    </row>
    <row r="250" spans="1:5" x14ac:dyDescent="0.3">
      <c r="A250" s="15" t="s">
        <v>819</v>
      </c>
      <c r="B250" s="15" t="s">
        <v>185</v>
      </c>
      <c r="C250" s="40">
        <v>618</v>
      </c>
      <c r="D250" s="15" t="s">
        <v>139</v>
      </c>
      <c r="E250" s="15" t="s">
        <v>907</v>
      </c>
    </row>
    <row r="251" spans="1:5" x14ac:dyDescent="0.3">
      <c r="A251" s="15" t="s">
        <v>819</v>
      </c>
      <c r="B251" s="15" t="s">
        <v>186</v>
      </c>
      <c r="C251" s="40">
        <v>0</v>
      </c>
      <c r="D251" s="15" t="s">
        <v>139</v>
      </c>
      <c r="E251" s="15" t="s">
        <v>907</v>
      </c>
    </row>
    <row r="252" spans="1:5" x14ac:dyDescent="0.3">
      <c r="A252" s="15" t="s">
        <v>819</v>
      </c>
      <c r="B252" s="15" t="s">
        <v>131</v>
      </c>
      <c r="C252" s="40">
        <v>1398</v>
      </c>
      <c r="D252" s="15" t="s">
        <v>139</v>
      </c>
      <c r="E252" s="15" t="s">
        <v>907</v>
      </c>
    </row>
    <row r="253" spans="1:5" x14ac:dyDescent="0.3">
      <c r="A253" s="15" t="s">
        <v>132</v>
      </c>
      <c r="B253" s="15" t="s">
        <v>132</v>
      </c>
      <c r="C253" s="40">
        <v>8474</v>
      </c>
      <c r="D253" s="15" t="s">
        <v>139</v>
      </c>
      <c r="E253" s="15" t="s">
        <v>907</v>
      </c>
    </row>
    <row r="254" spans="1:5" x14ac:dyDescent="0.3">
      <c r="A254" s="15" t="s">
        <v>158</v>
      </c>
      <c r="B254" s="15" t="s">
        <v>159</v>
      </c>
      <c r="C254" s="40">
        <v>0</v>
      </c>
      <c r="D254" s="15" t="s">
        <v>140</v>
      </c>
      <c r="E254" s="15" t="s">
        <v>907</v>
      </c>
    </row>
    <row r="255" spans="1:5" x14ac:dyDescent="0.3">
      <c r="A255" s="15" t="s">
        <v>158</v>
      </c>
      <c r="B255" s="15" t="s">
        <v>160</v>
      </c>
      <c r="C255" s="40">
        <v>4</v>
      </c>
      <c r="D255" s="15" t="s">
        <v>140</v>
      </c>
      <c r="E255" s="15" t="s">
        <v>907</v>
      </c>
    </row>
    <row r="256" spans="1:5" x14ac:dyDescent="0.3">
      <c r="A256" s="15" t="s">
        <v>158</v>
      </c>
      <c r="B256" s="15" t="s">
        <v>161</v>
      </c>
      <c r="C256" s="40">
        <v>1</v>
      </c>
      <c r="D256" s="15" t="s">
        <v>140</v>
      </c>
      <c r="E256" s="15" t="s">
        <v>907</v>
      </c>
    </row>
    <row r="257" spans="1:5" x14ac:dyDescent="0.3">
      <c r="A257" s="15" t="s">
        <v>158</v>
      </c>
      <c r="B257" s="15" t="s">
        <v>162</v>
      </c>
      <c r="C257" s="40">
        <v>10</v>
      </c>
      <c r="D257" s="15" t="s">
        <v>140</v>
      </c>
      <c r="E257" s="15" t="s">
        <v>907</v>
      </c>
    </row>
    <row r="258" spans="1:5" x14ac:dyDescent="0.3">
      <c r="A258" s="15" t="s">
        <v>158</v>
      </c>
      <c r="B258" s="15" t="s">
        <v>163</v>
      </c>
      <c r="C258" s="40">
        <v>4922</v>
      </c>
      <c r="D258" s="15" t="s">
        <v>140</v>
      </c>
      <c r="E258" s="15" t="s">
        <v>907</v>
      </c>
    </row>
    <row r="259" spans="1:5" x14ac:dyDescent="0.3">
      <c r="A259" s="15" t="s">
        <v>158</v>
      </c>
      <c r="B259" s="15" t="s">
        <v>164</v>
      </c>
      <c r="C259" s="40">
        <v>776</v>
      </c>
      <c r="D259" s="15" t="s">
        <v>140</v>
      </c>
      <c r="E259" s="15" t="s">
        <v>907</v>
      </c>
    </row>
    <row r="260" spans="1:5" x14ac:dyDescent="0.3">
      <c r="A260" s="15" t="s">
        <v>158</v>
      </c>
      <c r="B260" s="15" t="s">
        <v>165</v>
      </c>
      <c r="C260" s="40">
        <v>5713</v>
      </c>
      <c r="D260" s="15" t="s">
        <v>140</v>
      </c>
      <c r="E260" s="15" t="s">
        <v>907</v>
      </c>
    </row>
    <row r="261" spans="1:5" x14ac:dyDescent="0.3">
      <c r="A261" s="15" t="s">
        <v>166</v>
      </c>
      <c r="B261" s="15" t="s">
        <v>167</v>
      </c>
      <c r="C261" s="40">
        <v>2</v>
      </c>
      <c r="D261" s="15" t="s">
        <v>140</v>
      </c>
      <c r="E261" s="15" t="s">
        <v>907</v>
      </c>
    </row>
    <row r="262" spans="1:5" x14ac:dyDescent="0.3">
      <c r="A262" s="15" t="s">
        <v>166</v>
      </c>
      <c r="B262" s="15" t="s">
        <v>159</v>
      </c>
      <c r="C262" s="40">
        <v>15</v>
      </c>
      <c r="D262" s="15" t="s">
        <v>140</v>
      </c>
      <c r="E262" s="15" t="s">
        <v>907</v>
      </c>
    </row>
    <row r="263" spans="1:5" x14ac:dyDescent="0.3">
      <c r="A263" s="15" t="s">
        <v>166</v>
      </c>
      <c r="B263" s="15" t="s">
        <v>168</v>
      </c>
      <c r="C263" s="40">
        <v>77</v>
      </c>
      <c r="D263" s="15" t="s">
        <v>140</v>
      </c>
      <c r="E263" s="15" t="s">
        <v>907</v>
      </c>
    </row>
    <row r="264" spans="1:5" x14ac:dyDescent="0.3">
      <c r="A264" s="15" t="s">
        <v>166</v>
      </c>
      <c r="B264" s="15" t="s">
        <v>169</v>
      </c>
      <c r="C264" s="40">
        <v>42</v>
      </c>
      <c r="D264" s="15" t="s">
        <v>140</v>
      </c>
      <c r="E264" s="15" t="s">
        <v>907</v>
      </c>
    </row>
    <row r="265" spans="1:5" x14ac:dyDescent="0.3">
      <c r="A265" s="15" t="s">
        <v>166</v>
      </c>
      <c r="B265" s="15" t="s">
        <v>170</v>
      </c>
      <c r="C265" s="40">
        <v>298</v>
      </c>
      <c r="D265" s="15" t="s">
        <v>140</v>
      </c>
      <c r="E265" s="15" t="s">
        <v>907</v>
      </c>
    </row>
    <row r="266" spans="1:5" x14ac:dyDescent="0.3">
      <c r="A266" s="15" t="s">
        <v>166</v>
      </c>
      <c r="B266" s="15" t="s">
        <v>171</v>
      </c>
      <c r="C266" s="40">
        <v>105</v>
      </c>
      <c r="D266" s="15" t="s">
        <v>140</v>
      </c>
      <c r="E266" s="15" t="s">
        <v>907</v>
      </c>
    </row>
    <row r="267" spans="1:5" x14ac:dyDescent="0.3">
      <c r="A267" s="15" t="s">
        <v>166</v>
      </c>
      <c r="B267" s="15" t="s">
        <v>172</v>
      </c>
      <c r="C267" s="40">
        <v>0</v>
      </c>
      <c r="D267" s="15" t="s">
        <v>140</v>
      </c>
      <c r="E267" s="15" t="s">
        <v>907</v>
      </c>
    </row>
    <row r="268" spans="1:5" x14ac:dyDescent="0.3">
      <c r="A268" s="15" t="s">
        <v>166</v>
      </c>
      <c r="B268" s="15" t="s">
        <v>173</v>
      </c>
      <c r="C268" s="40">
        <v>76</v>
      </c>
      <c r="D268" s="15" t="s">
        <v>140</v>
      </c>
      <c r="E268" s="15" t="s">
        <v>907</v>
      </c>
    </row>
    <row r="269" spans="1:5" x14ac:dyDescent="0.3">
      <c r="A269" s="15" t="s">
        <v>166</v>
      </c>
      <c r="B269" s="15" t="s">
        <v>174</v>
      </c>
      <c r="C269" s="40">
        <v>116</v>
      </c>
      <c r="D269" s="15" t="s">
        <v>140</v>
      </c>
      <c r="E269" s="15" t="s">
        <v>907</v>
      </c>
    </row>
    <row r="270" spans="1:5" x14ac:dyDescent="0.3">
      <c r="A270" s="15" t="s">
        <v>166</v>
      </c>
      <c r="B270" s="15" t="s">
        <v>175</v>
      </c>
      <c r="C270" s="40">
        <v>17</v>
      </c>
      <c r="D270" s="15" t="s">
        <v>140</v>
      </c>
      <c r="E270" s="15" t="s">
        <v>907</v>
      </c>
    </row>
    <row r="271" spans="1:5" x14ac:dyDescent="0.3">
      <c r="A271" s="15" t="s">
        <v>166</v>
      </c>
      <c r="B271" s="15" t="s">
        <v>176</v>
      </c>
      <c r="C271" s="40">
        <v>0</v>
      </c>
      <c r="D271" s="15" t="s">
        <v>140</v>
      </c>
      <c r="E271" s="15" t="s">
        <v>907</v>
      </c>
    </row>
    <row r="272" spans="1:5" x14ac:dyDescent="0.3">
      <c r="A272" s="15" t="s">
        <v>166</v>
      </c>
      <c r="B272" s="15" t="s">
        <v>177</v>
      </c>
      <c r="C272" s="40">
        <v>0</v>
      </c>
      <c r="D272" s="15" t="s">
        <v>140</v>
      </c>
      <c r="E272" s="15" t="s">
        <v>907</v>
      </c>
    </row>
    <row r="273" spans="1:5" x14ac:dyDescent="0.3">
      <c r="A273" s="15" t="s">
        <v>166</v>
      </c>
      <c r="B273" s="15" t="s">
        <v>178</v>
      </c>
      <c r="C273" s="40">
        <v>81</v>
      </c>
      <c r="D273" s="15" t="s">
        <v>140</v>
      </c>
      <c r="E273" s="15" t="s">
        <v>907</v>
      </c>
    </row>
    <row r="274" spans="1:5" x14ac:dyDescent="0.3">
      <c r="A274" s="15" t="s">
        <v>166</v>
      </c>
      <c r="B274" s="15" t="s">
        <v>797</v>
      </c>
      <c r="C274" s="40">
        <v>19</v>
      </c>
      <c r="D274" s="15" t="s">
        <v>140</v>
      </c>
      <c r="E274" s="15" t="s">
        <v>907</v>
      </c>
    </row>
    <row r="275" spans="1:5" x14ac:dyDescent="0.3">
      <c r="A275" s="15" t="s">
        <v>166</v>
      </c>
      <c r="B275" s="15" t="s">
        <v>179</v>
      </c>
      <c r="C275" s="40">
        <v>848</v>
      </c>
      <c r="D275" s="15" t="s">
        <v>140</v>
      </c>
      <c r="E275" s="15" t="s">
        <v>907</v>
      </c>
    </row>
    <row r="276" spans="1:5" x14ac:dyDescent="0.3">
      <c r="A276" s="15" t="s">
        <v>819</v>
      </c>
      <c r="B276" s="15" t="s">
        <v>180</v>
      </c>
      <c r="C276" s="40">
        <v>1</v>
      </c>
      <c r="D276" s="15" t="s">
        <v>140</v>
      </c>
      <c r="E276" s="15" t="s">
        <v>907</v>
      </c>
    </row>
    <row r="277" spans="1:5" x14ac:dyDescent="0.3">
      <c r="A277" s="15" t="s">
        <v>819</v>
      </c>
      <c r="B277" s="15" t="s">
        <v>181</v>
      </c>
      <c r="C277" s="40">
        <v>5</v>
      </c>
      <c r="D277" s="15" t="s">
        <v>140</v>
      </c>
      <c r="E277" s="15" t="s">
        <v>907</v>
      </c>
    </row>
    <row r="278" spans="1:5" x14ac:dyDescent="0.3">
      <c r="A278" s="15" t="s">
        <v>819</v>
      </c>
      <c r="B278" s="15" t="s">
        <v>182</v>
      </c>
      <c r="C278" s="40">
        <v>74</v>
      </c>
      <c r="D278" s="15" t="s">
        <v>140</v>
      </c>
      <c r="E278" s="15" t="s">
        <v>907</v>
      </c>
    </row>
    <row r="279" spans="1:5" x14ac:dyDescent="0.3">
      <c r="A279" s="15" t="s">
        <v>819</v>
      </c>
      <c r="B279" s="15" t="s">
        <v>183</v>
      </c>
      <c r="C279" s="40">
        <v>9</v>
      </c>
      <c r="D279" s="15" t="s">
        <v>140</v>
      </c>
      <c r="E279" s="15" t="s">
        <v>907</v>
      </c>
    </row>
    <row r="280" spans="1:5" x14ac:dyDescent="0.3">
      <c r="A280" s="15" t="s">
        <v>819</v>
      </c>
      <c r="B280" s="15" t="s">
        <v>184</v>
      </c>
      <c r="C280" s="40">
        <v>760</v>
      </c>
      <c r="D280" s="15" t="s">
        <v>140</v>
      </c>
      <c r="E280" s="15" t="s">
        <v>907</v>
      </c>
    </row>
    <row r="281" spans="1:5" x14ac:dyDescent="0.3">
      <c r="A281" s="15" t="s">
        <v>819</v>
      </c>
      <c r="B281" s="15" t="s">
        <v>185</v>
      </c>
      <c r="C281" s="40">
        <v>478</v>
      </c>
      <c r="D281" s="15" t="s">
        <v>140</v>
      </c>
      <c r="E281" s="15" t="s">
        <v>907</v>
      </c>
    </row>
    <row r="282" spans="1:5" x14ac:dyDescent="0.3">
      <c r="A282" s="15" t="s">
        <v>819</v>
      </c>
      <c r="B282" s="15" t="s">
        <v>186</v>
      </c>
      <c r="C282" s="40">
        <v>0</v>
      </c>
      <c r="D282" s="15" t="s">
        <v>140</v>
      </c>
      <c r="E282" s="15" t="s">
        <v>907</v>
      </c>
    </row>
    <row r="283" spans="1:5" x14ac:dyDescent="0.3">
      <c r="A283" s="15" t="s">
        <v>819</v>
      </c>
      <c r="B283" s="15" t="s">
        <v>131</v>
      </c>
      <c r="C283" s="40">
        <v>1327</v>
      </c>
      <c r="D283" s="15" t="s">
        <v>140</v>
      </c>
      <c r="E283" s="15" t="s">
        <v>907</v>
      </c>
    </row>
    <row r="284" spans="1:5" x14ac:dyDescent="0.3">
      <c r="A284" s="15" t="s">
        <v>132</v>
      </c>
      <c r="B284" s="15" t="s">
        <v>132</v>
      </c>
      <c r="C284" s="40">
        <v>7888</v>
      </c>
      <c r="D284" s="15" t="s">
        <v>140</v>
      </c>
      <c r="E284" s="15" t="s">
        <v>907</v>
      </c>
    </row>
    <row r="285" spans="1:5" x14ac:dyDescent="0.3">
      <c r="A285" s="15" t="s">
        <v>158</v>
      </c>
      <c r="B285" s="15" t="s">
        <v>159</v>
      </c>
      <c r="C285" s="40">
        <v>1</v>
      </c>
      <c r="D285" s="15" t="s">
        <v>141</v>
      </c>
      <c r="E285" s="15" t="s">
        <v>907</v>
      </c>
    </row>
    <row r="286" spans="1:5" x14ac:dyDescent="0.3">
      <c r="A286" s="15" t="s">
        <v>158</v>
      </c>
      <c r="B286" s="15" t="s">
        <v>160</v>
      </c>
      <c r="C286" s="40">
        <v>1</v>
      </c>
      <c r="D286" s="15" t="s">
        <v>141</v>
      </c>
      <c r="E286" s="15" t="s">
        <v>907</v>
      </c>
    </row>
    <row r="287" spans="1:5" x14ac:dyDescent="0.3">
      <c r="A287" s="15" t="s">
        <v>158</v>
      </c>
      <c r="B287" s="15" t="s">
        <v>161</v>
      </c>
      <c r="C287" s="40">
        <v>1</v>
      </c>
      <c r="D287" s="15" t="s">
        <v>141</v>
      </c>
      <c r="E287" s="15" t="s">
        <v>907</v>
      </c>
    </row>
    <row r="288" spans="1:5" x14ac:dyDescent="0.3">
      <c r="A288" s="15" t="s">
        <v>158</v>
      </c>
      <c r="B288" s="15" t="s">
        <v>162</v>
      </c>
      <c r="C288" s="40">
        <v>11</v>
      </c>
      <c r="D288" s="15" t="s">
        <v>141</v>
      </c>
      <c r="E288" s="15" t="s">
        <v>907</v>
      </c>
    </row>
    <row r="289" spans="1:5" x14ac:dyDescent="0.3">
      <c r="A289" s="15" t="s">
        <v>158</v>
      </c>
      <c r="B289" s="15" t="s">
        <v>163</v>
      </c>
      <c r="C289" s="40">
        <v>2065</v>
      </c>
      <c r="D289" s="15" t="s">
        <v>141</v>
      </c>
      <c r="E289" s="15" t="s">
        <v>907</v>
      </c>
    </row>
    <row r="290" spans="1:5" x14ac:dyDescent="0.3">
      <c r="A290" s="15" t="s">
        <v>158</v>
      </c>
      <c r="B290" s="15" t="s">
        <v>164</v>
      </c>
      <c r="C290" s="40">
        <v>607</v>
      </c>
      <c r="D290" s="15" t="s">
        <v>141</v>
      </c>
      <c r="E290" s="15" t="s">
        <v>907</v>
      </c>
    </row>
    <row r="291" spans="1:5" x14ac:dyDescent="0.3">
      <c r="A291" s="15" t="s">
        <v>158</v>
      </c>
      <c r="B291" s="15" t="s">
        <v>165</v>
      </c>
      <c r="C291" s="40">
        <v>2686</v>
      </c>
      <c r="D291" s="15" t="s">
        <v>141</v>
      </c>
      <c r="E291" s="15" t="s">
        <v>907</v>
      </c>
    </row>
    <row r="292" spans="1:5" x14ac:dyDescent="0.3">
      <c r="A292" s="15" t="s">
        <v>166</v>
      </c>
      <c r="B292" s="15" t="s">
        <v>167</v>
      </c>
      <c r="C292" s="40">
        <v>5</v>
      </c>
      <c r="D292" s="15" t="s">
        <v>141</v>
      </c>
      <c r="E292" s="15" t="s">
        <v>907</v>
      </c>
    </row>
    <row r="293" spans="1:5" x14ac:dyDescent="0.3">
      <c r="A293" s="15" t="s">
        <v>166</v>
      </c>
      <c r="B293" s="15" t="s">
        <v>159</v>
      </c>
      <c r="C293" s="40">
        <v>23</v>
      </c>
      <c r="D293" s="15" t="s">
        <v>141</v>
      </c>
      <c r="E293" s="15" t="s">
        <v>907</v>
      </c>
    </row>
    <row r="294" spans="1:5" x14ac:dyDescent="0.3">
      <c r="A294" s="15" t="s">
        <v>166</v>
      </c>
      <c r="B294" s="15" t="s">
        <v>168</v>
      </c>
      <c r="C294" s="40">
        <v>87</v>
      </c>
      <c r="D294" s="15" t="s">
        <v>141</v>
      </c>
      <c r="E294" s="15" t="s">
        <v>907</v>
      </c>
    </row>
    <row r="295" spans="1:5" x14ac:dyDescent="0.3">
      <c r="A295" s="15" t="s">
        <v>166</v>
      </c>
      <c r="B295" s="15" t="s">
        <v>169</v>
      </c>
      <c r="C295" s="40">
        <v>25</v>
      </c>
      <c r="D295" s="15" t="s">
        <v>141</v>
      </c>
      <c r="E295" s="15" t="s">
        <v>907</v>
      </c>
    </row>
    <row r="296" spans="1:5" x14ac:dyDescent="0.3">
      <c r="A296" s="15" t="s">
        <v>166</v>
      </c>
      <c r="B296" s="15" t="s">
        <v>170</v>
      </c>
      <c r="C296" s="40">
        <v>235</v>
      </c>
      <c r="D296" s="15" t="s">
        <v>141</v>
      </c>
      <c r="E296" s="15" t="s">
        <v>907</v>
      </c>
    </row>
    <row r="297" spans="1:5" x14ac:dyDescent="0.3">
      <c r="A297" s="15" t="s">
        <v>166</v>
      </c>
      <c r="B297" s="15" t="s">
        <v>171</v>
      </c>
      <c r="C297" s="40">
        <v>109</v>
      </c>
      <c r="D297" s="15" t="s">
        <v>141</v>
      </c>
      <c r="E297" s="15" t="s">
        <v>907</v>
      </c>
    </row>
    <row r="298" spans="1:5" x14ac:dyDescent="0.3">
      <c r="A298" s="15" t="s">
        <v>166</v>
      </c>
      <c r="B298" s="15" t="s">
        <v>172</v>
      </c>
      <c r="C298" s="40">
        <v>4</v>
      </c>
      <c r="D298" s="15" t="s">
        <v>141</v>
      </c>
      <c r="E298" s="15" t="s">
        <v>907</v>
      </c>
    </row>
    <row r="299" spans="1:5" x14ac:dyDescent="0.3">
      <c r="A299" s="15" t="s">
        <v>166</v>
      </c>
      <c r="B299" s="15" t="s">
        <v>173</v>
      </c>
      <c r="C299" s="40">
        <v>98</v>
      </c>
      <c r="D299" s="15" t="s">
        <v>141</v>
      </c>
      <c r="E299" s="15" t="s">
        <v>907</v>
      </c>
    </row>
    <row r="300" spans="1:5" x14ac:dyDescent="0.3">
      <c r="A300" s="15" t="s">
        <v>166</v>
      </c>
      <c r="B300" s="15" t="s">
        <v>174</v>
      </c>
      <c r="C300" s="40">
        <v>68</v>
      </c>
      <c r="D300" s="15" t="s">
        <v>141</v>
      </c>
      <c r="E300" s="15" t="s">
        <v>907</v>
      </c>
    </row>
    <row r="301" spans="1:5" x14ac:dyDescent="0.3">
      <c r="A301" s="15" t="s">
        <v>166</v>
      </c>
      <c r="B301" s="15" t="s">
        <v>175</v>
      </c>
      <c r="C301" s="40">
        <v>16</v>
      </c>
      <c r="D301" s="15" t="s">
        <v>141</v>
      </c>
      <c r="E301" s="15" t="s">
        <v>907</v>
      </c>
    </row>
    <row r="302" spans="1:5" x14ac:dyDescent="0.3">
      <c r="A302" s="15" t="s">
        <v>166</v>
      </c>
      <c r="B302" s="15" t="s">
        <v>176</v>
      </c>
      <c r="C302" s="40">
        <v>0</v>
      </c>
      <c r="D302" s="15" t="s">
        <v>141</v>
      </c>
      <c r="E302" s="15" t="s">
        <v>907</v>
      </c>
    </row>
    <row r="303" spans="1:5" x14ac:dyDescent="0.3">
      <c r="A303" s="15" t="s">
        <v>166</v>
      </c>
      <c r="B303" s="15" t="s">
        <v>177</v>
      </c>
      <c r="C303" s="40">
        <v>1</v>
      </c>
      <c r="D303" s="15" t="s">
        <v>141</v>
      </c>
      <c r="E303" s="15" t="s">
        <v>907</v>
      </c>
    </row>
    <row r="304" spans="1:5" x14ac:dyDescent="0.3">
      <c r="A304" s="15" t="s">
        <v>166</v>
      </c>
      <c r="B304" s="15" t="s">
        <v>178</v>
      </c>
      <c r="C304" s="40">
        <v>85</v>
      </c>
      <c r="D304" s="15" t="s">
        <v>141</v>
      </c>
      <c r="E304" s="15" t="s">
        <v>907</v>
      </c>
    </row>
    <row r="305" spans="1:5" x14ac:dyDescent="0.3">
      <c r="A305" s="15" t="s">
        <v>166</v>
      </c>
      <c r="B305" s="15" t="s">
        <v>797</v>
      </c>
      <c r="C305" s="40">
        <v>24</v>
      </c>
      <c r="D305" s="15" t="s">
        <v>141</v>
      </c>
      <c r="E305" s="15" t="s">
        <v>907</v>
      </c>
    </row>
    <row r="306" spans="1:5" x14ac:dyDescent="0.3">
      <c r="A306" s="15" t="s">
        <v>166</v>
      </c>
      <c r="B306" s="15" t="s">
        <v>179</v>
      </c>
      <c r="C306" s="40">
        <v>780</v>
      </c>
      <c r="D306" s="15" t="s">
        <v>141</v>
      </c>
      <c r="E306" s="15" t="s">
        <v>907</v>
      </c>
    </row>
    <row r="307" spans="1:5" x14ac:dyDescent="0.3">
      <c r="A307" s="15" t="s">
        <v>819</v>
      </c>
      <c r="B307" s="15" t="s">
        <v>180</v>
      </c>
      <c r="C307" s="40">
        <v>0</v>
      </c>
      <c r="D307" s="15" t="s">
        <v>141</v>
      </c>
      <c r="E307" s="15" t="s">
        <v>907</v>
      </c>
    </row>
    <row r="308" spans="1:5" x14ac:dyDescent="0.3">
      <c r="A308" s="15" t="s">
        <v>819</v>
      </c>
      <c r="B308" s="15" t="s">
        <v>181</v>
      </c>
      <c r="C308" s="40">
        <v>3</v>
      </c>
      <c r="D308" s="15" t="s">
        <v>141</v>
      </c>
      <c r="E308" s="15" t="s">
        <v>907</v>
      </c>
    </row>
    <row r="309" spans="1:5" x14ac:dyDescent="0.3">
      <c r="A309" s="15" t="s">
        <v>819</v>
      </c>
      <c r="B309" s="15" t="s">
        <v>182</v>
      </c>
      <c r="C309" s="40">
        <v>38</v>
      </c>
      <c r="D309" s="15" t="s">
        <v>141</v>
      </c>
      <c r="E309" s="15" t="s">
        <v>907</v>
      </c>
    </row>
    <row r="310" spans="1:5" x14ac:dyDescent="0.3">
      <c r="A310" s="15" t="s">
        <v>819</v>
      </c>
      <c r="B310" s="15" t="s">
        <v>183</v>
      </c>
      <c r="C310" s="40">
        <v>2</v>
      </c>
      <c r="D310" s="15" t="s">
        <v>141</v>
      </c>
      <c r="E310" s="15" t="s">
        <v>907</v>
      </c>
    </row>
    <row r="311" spans="1:5" x14ac:dyDescent="0.3">
      <c r="A311" s="15" t="s">
        <v>819</v>
      </c>
      <c r="B311" s="15" t="s">
        <v>184</v>
      </c>
      <c r="C311" s="40">
        <v>322</v>
      </c>
      <c r="D311" s="15" t="s">
        <v>141</v>
      </c>
      <c r="E311" s="15" t="s">
        <v>907</v>
      </c>
    </row>
    <row r="312" spans="1:5" x14ac:dyDescent="0.3">
      <c r="A312" s="15" t="s">
        <v>819</v>
      </c>
      <c r="B312" s="15" t="s">
        <v>185</v>
      </c>
      <c r="C312" s="40">
        <v>227</v>
      </c>
      <c r="D312" s="15" t="s">
        <v>141</v>
      </c>
      <c r="E312" s="15" t="s">
        <v>907</v>
      </c>
    </row>
    <row r="313" spans="1:5" x14ac:dyDescent="0.3">
      <c r="A313" s="15" t="s">
        <v>819</v>
      </c>
      <c r="B313" s="15" t="s">
        <v>186</v>
      </c>
      <c r="C313" s="40">
        <v>0</v>
      </c>
      <c r="D313" s="15" t="s">
        <v>141</v>
      </c>
      <c r="E313" s="15" t="s">
        <v>907</v>
      </c>
    </row>
    <row r="314" spans="1:5" x14ac:dyDescent="0.3">
      <c r="A314" s="15" t="s">
        <v>819</v>
      </c>
      <c r="B314" s="15" t="s">
        <v>131</v>
      </c>
      <c r="C314" s="40">
        <v>592</v>
      </c>
      <c r="D314" s="15" t="s">
        <v>141</v>
      </c>
      <c r="E314" s="15" t="s">
        <v>907</v>
      </c>
    </row>
    <row r="315" spans="1:5" x14ac:dyDescent="0.3">
      <c r="A315" s="15" t="s">
        <v>132</v>
      </c>
      <c r="B315" s="15" t="s">
        <v>132</v>
      </c>
      <c r="C315" s="40">
        <v>4058</v>
      </c>
      <c r="D315" s="15" t="s">
        <v>141</v>
      </c>
      <c r="E315" s="15" t="s">
        <v>907</v>
      </c>
    </row>
  </sheetData>
  <conditionalFormatting sqref="A4:E4">
    <cfRule type="cellIs" dxfId="240" priority="1" operator="between">
      <formula>0.1</formula>
      <formula>3</formula>
    </cfRule>
  </conditionalFormatting>
  <pageMargins left="0.7" right="0.7" top="0.75" bottom="0.75" header="0.3" footer="0.3"/>
  <pageSetup paperSize="9" orientation="portrait" horizontalDpi="300" verticalDpi="300"/>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15"/>
  <sheetViews>
    <sheetView workbookViewId="0">
      <selection activeCell="C16" sqref="C16"/>
    </sheetView>
  </sheetViews>
  <sheetFormatPr defaultColWidth="10.921875" defaultRowHeight="14" x14ac:dyDescent="0.3"/>
  <cols>
    <col min="1" max="1" width="19" style="15" customWidth="1"/>
    <col min="2" max="2" width="31.15234375" style="15" bestFit="1" customWidth="1"/>
    <col min="3" max="3" width="36.84375" style="15" bestFit="1" customWidth="1"/>
    <col min="4" max="4" width="12" style="15" bestFit="1" customWidth="1"/>
    <col min="5" max="5" width="10.69140625" style="15" bestFit="1" customWidth="1"/>
    <col min="6" max="16384" width="10.921875" style="15"/>
  </cols>
  <sheetData>
    <row r="1" spans="1:5" x14ac:dyDescent="0.3">
      <c r="A1" s="34" t="s">
        <v>820</v>
      </c>
    </row>
    <row r="2" spans="1:5" x14ac:dyDescent="0.3">
      <c r="A2" s="15" t="s">
        <v>11</v>
      </c>
    </row>
    <row r="3" spans="1:5" x14ac:dyDescent="0.3">
      <c r="A3" s="15" t="s">
        <v>81</v>
      </c>
    </row>
    <row r="4" spans="1:5" ht="14.5" thickBot="1" x14ac:dyDescent="0.35">
      <c r="A4" s="36" t="s">
        <v>821</v>
      </c>
      <c r="B4" s="36"/>
      <c r="C4" s="36"/>
      <c r="D4" s="36"/>
      <c r="E4" s="36"/>
    </row>
    <row r="5" spans="1:5" x14ac:dyDescent="0.3">
      <c r="A5" s="34" t="s">
        <v>902</v>
      </c>
      <c r="B5" s="34" t="s">
        <v>82</v>
      </c>
      <c r="C5" s="34" t="s">
        <v>157</v>
      </c>
      <c r="D5" s="38" t="s">
        <v>904</v>
      </c>
      <c r="E5" s="34" t="s">
        <v>896</v>
      </c>
    </row>
    <row r="6" spans="1:5" x14ac:dyDescent="0.3">
      <c r="A6" s="15" t="s">
        <v>85</v>
      </c>
      <c r="B6" s="15" t="s">
        <v>232</v>
      </c>
      <c r="C6" s="15" t="s">
        <v>163</v>
      </c>
      <c r="D6" s="40">
        <v>311</v>
      </c>
      <c r="E6" s="15" t="s">
        <v>907</v>
      </c>
    </row>
    <row r="7" spans="1:5" x14ac:dyDescent="0.3">
      <c r="A7" s="15" t="s">
        <v>133</v>
      </c>
      <c r="B7" s="15" t="s">
        <v>232</v>
      </c>
      <c r="C7" s="15" t="s">
        <v>163</v>
      </c>
      <c r="D7" s="40">
        <v>308</v>
      </c>
      <c r="E7" s="15" t="s">
        <v>907</v>
      </c>
    </row>
    <row r="8" spans="1:5" x14ac:dyDescent="0.3">
      <c r="A8" s="15" t="s">
        <v>85</v>
      </c>
      <c r="B8" s="15" t="s">
        <v>232</v>
      </c>
      <c r="C8" s="15" t="s">
        <v>163</v>
      </c>
      <c r="D8" s="40">
        <v>311</v>
      </c>
      <c r="E8" s="15" t="s">
        <v>907</v>
      </c>
    </row>
    <row r="9" spans="1:5" x14ac:dyDescent="0.3">
      <c r="A9" s="15" t="s">
        <v>135</v>
      </c>
      <c r="B9" s="15" t="s">
        <v>232</v>
      </c>
      <c r="C9" s="15" t="s">
        <v>163</v>
      </c>
      <c r="D9" s="40">
        <v>379</v>
      </c>
      <c r="E9" s="15" t="s">
        <v>907</v>
      </c>
    </row>
    <row r="10" spans="1:5" x14ac:dyDescent="0.3">
      <c r="A10" s="15" t="s">
        <v>136</v>
      </c>
      <c r="B10" s="15" t="s">
        <v>232</v>
      </c>
      <c r="C10" s="15" t="s">
        <v>163</v>
      </c>
      <c r="D10" s="40">
        <v>339</v>
      </c>
      <c r="E10" s="15" t="s">
        <v>907</v>
      </c>
    </row>
    <row r="11" spans="1:5" x14ac:dyDescent="0.3">
      <c r="A11" s="15" t="s">
        <v>137</v>
      </c>
      <c r="B11" s="15" t="s">
        <v>232</v>
      </c>
      <c r="C11" s="15" t="s">
        <v>163</v>
      </c>
      <c r="D11" s="40">
        <v>328</v>
      </c>
      <c r="E11" s="15" t="s">
        <v>907</v>
      </c>
    </row>
    <row r="12" spans="1:5" x14ac:dyDescent="0.3">
      <c r="A12" s="15" t="s">
        <v>138</v>
      </c>
      <c r="B12" s="15" t="s">
        <v>232</v>
      </c>
      <c r="C12" s="15" t="s">
        <v>163</v>
      </c>
      <c r="D12" s="40">
        <v>182</v>
      </c>
      <c r="E12" s="15" t="s">
        <v>907</v>
      </c>
    </row>
    <row r="13" spans="1:5" x14ac:dyDescent="0.3">
      <c r="A13" s="15" t="s">
        <v>139</v>
      </c>
      <c r="B13" s="15" t="s">
        <v>232</v>
      </c>
      <c r="C13" s="15" t="s">
        <v>163</v>
      </c>
      <c r="D13" s="40">
        <v>167</v>
      </c>
      <c r="E13" s="15" t="s">
        <v>907</v>
      </c>
    </row>
    <row r="14" spans="1:5" x14ac:dyDescent="0.3">
      <c r="A14" s="15" t="s">
        <v>140</v>
      </c>
      <c r="B14" s="15" t="s">
        <v>232</v>
      </c>
      <c r="C14" s="15" t="s">
        <v>163</v>
      </c>
      <c r="D14" s="40">
        <v>321</v>
      </c>
      <c r="E14" s="15" t="s">
        <v>907</v>
      </c>
    </row>
    <row r="15" spans="1:5" x14ac:dyDescent="0.3">
      <c r="A15" s="15" t="s">
        <v>141</v>
      </c>
      <c r="B15" s="15" t="s">
        <v>232</v>
      </c>
      <c r="C15" s="15" t="s">
        <v>163</v>
      </c>
      <c r="D15" s="40">
        <v>257</v>
      </c>
      <c r="E15" s="15" t="s">
        <v>907</v>
      </c>
    </row>
  </sheetData>
  <conditionalFormatting sqref="A4:E4">
    <cfRule type="cellIs" dxfId="239" priority="1" operator="between">
      <formula>0.1</formula>
      <formula>3</formula>
    </cfRule>
  </conditionalFormatting>
  <pageMargins left="0.7" right="0.7" top="0.75" bottom="0.75" header="0.3" footer="0.3"/>
  <pageSetup paperSize="9" orientation="portrait" horizontalDpi="300" verticalDpi="300"/>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6DA91-17F1-4A43-98DE-2EA71A2295BD}">
  <dimension ref="A1:E315"/>
  <sheetViews>
    <sheetView workbookViewId="0">
      <selection activeCell="B13" sqref="B13"/>
    </sheetView>
  </sheetViews>
  <sheetFormatPr defaultColWidth="10.921875" defaultRowHeight="14" x14ac:dyDescent="0.3"/>
  <cols>
    <col min="1" max="1" width="56.69140625" style="11" customWidth="1"/>
    <col min="2" max="2" width="36.84375" style="11" bestFit="1" customWidth="1"/>
    <col min="3" max="3" width="8.07421875" style="11" bestFit="1" customWidth="1"/>
    <col min="4" max="4" width="11.765625" style="11" bestFit="1" customWidth="1"/>
    <col min="5" max="5" width="10.61328125" style="11" bestFit="1" customWidth="1"/>
    <col min="6" max="7" width="10.921875" style="11"/>
    <col min="8" max="8" width="11.07421875" style="11" bestFit="1" customWidth="1"/>
    <col min="9" max="16384" width="10.921875" style="11"/>
  </cols>
  <sheetData>
    <row r="1" spans="1:5" x14ac:dyDescent="0.3">
      <c r="A1" s="10" t="s">
        <v>864</v>
      </c>
    </row>
    <row r="2" spans="1:5" x14ac:dyDescent="0.3">
      <c r="A2" s="11" t="s">
        <v>11</v>
      </c>
    </row>
    <row r="3" spans="1:5" x14ac:dyDescent="0.3">
      <c r="A3" s="11" t="s">
        <v>81</v>
      </c>
    </row>
    <row r="4" spans="1:5" ht="14.5" thickBot="1" x14ac:dyDescent="0.35">
      <c r="A4" s="36" t="s">
        <v>818</v>
      </c>
      <c r="B4" s="36"/>
      <c r="C4" s="36"/>
      <c r="D4" s="36"/>
      <c r="E4" s="36"/>
    </row>
    <row r="5" spans="1:5" x14ac:dyDescent="0.3">
      <c r="A5" s="34" t="s">
        <v>82</v>
      </c>
      <c r="B5" s="34" t="s">
        <v>157</v>
      </c>
      <c r="C5" s="38" t="s">
        <v>233</v>
      </c>
      <c r="D5" s="34" t="s">
        <v>3</v>
      </c>
      <c r="E5" s="34" t="s">
        <v>896</v>
      </c>
    </row>
    <row r="6" spans="1:5" x14ac:dyDescent="0.3">
      <c r="A6" s="11" t="s">
        <v>158</v>
      </c>
      <c r="B6" s="11" t="s">
        <v>159</v>
      </c>
      <c r="C6" s="43">
        <v>14</v>
      </c>
      <c r="D6" s="11" t="s">
        <v>85</v>
      </c>
      <c r="E6" s="11" t="s">
        <v>907</v>
      </c>
    </row>
    <row r="7" spans="1:5" x14ac:dyDescent="0.3">
      <c r="A7" s="11" t="s">
        <v>158</v>
      </c>
      <c r="B7" s="11" t="s">
        <v>160</v>
      </c>
      <c r="C7" s="43">
        <v>47</v>
      </c>
      <c r="D7" s="11" t="s">
        <v>85</v>
      </c>
      <c r="E7" s="11" t="s">
        <v>907</v>
      </c>
    </row>
    <row r="8" spans="1:5" x14ac:dyDescent="0.3">
      <c r="A8" s="11" t="s">
        <v>158</v>
      </c>
      <c r="B8" s="11" t="s">
        <v>161</v>
      </c>
      <c r="C8" s="43">
        <v>105</v>
      </c>
      <c r="D8" s="11" t="s">
        <v>85</v>
      </c>
      <c r="E8" s="11" t="s">
        <v>907</v>
      </c>
    </row>
    <row r="9" spans="1:5" x14ac:dyDescent="0.3">
      <c r="A9" s="11" t="s">
        <v>158</v>
      </c>
      <c r="B9" s="11" t="s">
        <v>162</v>
      </c>
      <c r="C9" s="43">
        <v>160</v>
      </c>
      <c r="D9" s="11" t="s">
        <v>85</v>
      </c>
      <c r="E9" s="11" t="s">
        <v>907</v>
      </c>
    </row>
    <row r="10" spans="1:5" x14ac:dyDescent="0.3">
      <c r="A10" s="11" t="s">
        <v>158</v>
      </c>
      <c r="B10" s="11" t="s">
        <v>163</v>
      </c>
      <c r="C10" s="43">
        <v>3293</v>
      </c>
      <c r="D10" s="11" t="s">
        <v>85</v>
      </c>
      <c r="E10" s="11" t="s">
        <v>907</v>
      </c>
    </row>
    <row r="11" spans="1:5" x14ac:dyDescent="0.3">
      <c r="A11" s="11" t="s">
        <v>158</v>
      </c>
      <c r="B11" s="11" t="s">
        <v>164</v>
      </c>
      <c r="C11" s="43">
        <v>1026</v>
      </c>
      <c r="D11" s="11" t="s">
        <v>85</v>
      </c>
      <c r="E11" s="11" t="s">
        <v>907</v>
      </c>
    </row>
    <row r="12" spans="1:5" x14ac:dyDescent="0.3">
      <c r="A12" s="11" t="s">
        <v>158</v>
      </c>
      <c r="B12" s="11" t="s">
        <v>165</v>
      </c>
      <c r="C12" s="43">
        <v>4645</v>
      </c>
      <c r="D12" s="11" t="s">
        <v>85</v>
      </c>
      <c r="E12" s="11" t="s">
        <v>907</v>
      </c>
    </row>
    <row r="13" spans="1:5" x14ac:dyDescent="0.3">
      <c r="A13" s="11" t="s">
        <v>166</v>
      </c>
      <c r="B13" s="11" t="s">
        <v>167</v>
      </c>
      <c r="C13" s="43">
        <v>11</v>
      </c>
      <c r="D13" s="11" t="s">
        <v>85</v>
      </c>
      <c r="E13" s="11" t="s">
        <v>907</v>
      </c>
    </row>
    <row r="14" spans="1:5" x14ac:dyDescent="0.3">
      <c r="A14" s="11" t="s">
        <v>166</v>
      </c>
      <c r="B14" s="11" t="s">
        <v>159</v>
      </c>
      <c r="C14" s="43">
        <v>47</v>
      </c>
      <c r="D14" s="11" t="s">
        <v>85</v>
      </c>
      <c r="E14" s="11" t="s">
        <v>907</v>
      </c>
    </row>
    <row r="15" spans="1:5" x14ac:dyDescent="0.3">
      <c r="A15" s="11" t="s">
        <v>166</v>
      </c>
      <c r="B15" s="11" t="s">
        <v>168</v>
      </c>
      <c r="C15" s="43">
        <v>264</v>
      </c>
      <c r="D15" s="11" t="s">
        <v>85</v>
      </c>
      <c r="E15" s="11" t="s">
        <v>907</v>
      </c>
    </row>
    <row r="16" spans="1:5" x14ac:dyDescent="0.3">
      <c r="A16" s="11" t="s">
        <v>166</v>
      </c>
      <c r="B16" s="11" t="s">
        <v>169</v>
      </c>
      <c r="C16" s="43">
        <v>109</v>
      </c>
      <c r="D16" s="11" t="s">
        <v>85</v>
      </c>
      <c r="E16" s="11" t="s">
        <v>907</v>
      </c>
    </row>
    <row r="17" spans="1:5" x14ac:dyDescent="0.3">
      <c r="A17" s="11" t="s">
        <v>166</v>
      </c>
      <c r="B17" s="11" t="s">
        <v>170</v>
      </c>
      <c r="C17" s="43">
        <v>515</v>
      </c>
      <c r="D17" s="11" t="s">
        <v>85</v>
      </c>
      <c r="E17" s="11" t="s">
        <v>907</v>
      </c>
    </row>
    <row r="18" spans="1:5" x14ac:dyDescent="0.3">
      <c r="A18" s="11" t="s">
        <v>166</v>
      </c>
      <c r="B18" s="11" t="s">
        <v>171</v>
      </c>
      <c r="C18" s="43">
        <v>72</v>
      </c>
      <c r="D18" s="11" t="s">
        <v>85</v>
      </c>
      <c r="E18" s="11" t="s">
        <v>907</v>
      </c>
    </row>
    <row r="19" spans="1:5" x14ac:dyDescent="0.3">
      <c r="A19" s="11" t="s">
        <v>166</v>
      </c>
      <c r="B19" s="11" t="s">
        <v>172</v>
      </c>
      <c r="C19" s="43">
        <v>5</v>
      </c>
      <c r="D19" s="11" t="s">
        <v>85</v>
      </c>
      <c r="E19" s="11" t="s">
        <v>907</v>
      </c>
    </row>
    <row r="20" spans="1:5" x14ac:dyDescent="0.3">
      <c r="A20" s="11" t="s">
        <v>166</v>
      </c>
      <c r="B20" s="11" t="s">
        <v>173</v>
      </c>
      <c r="C20" s="43">
        <v>156</v>
      </c>
      <c r="D20" s="11" t="s">
        <v>85</v>
      </c>
      <c r="E20" s="11" t="s">
        <v>907</v>
      </c>
    </row>
    <row r="21" spans="1:5" x14ac:dyDescent="0.3">
      <c r="A21" s="11" t="s">
        <v>166</v>
      </c>
      <c r="B21" s="11" t="s">
        <v>174</v>
      </c>
      <c r="C21" s="43">
        <v>123</v>
      </c>
      <c r="D21" s="11" t="s">
        <v>85</v>
      </c>
      <c r="E21" s="11" t="s">
        <v>907</v>
      </c>
    </row>
    <row r="22" spans="1:5" x14ac:dyDescent="0.3">
      <c r="A22" s="11" t="s">
        <v>166</v>
      </c>
      <c r="B22" s="11" t="s">
        <v>175</v>
      </c>
      <c r="C22" s="43">
        <v>35</v>
      </c>
      <c r="D22" s="11" t="s">
        <v>85</v>
      </c>
      <c r="E22" s="11" t="s">
        <v>907</v>
      </c>
    </row>
    <row r="23" spans="1:5" x14ac:dyDescent="0.3">
      <c r="A23" s="11" t="s">
        <v>166</v>
      </c>
      <c r="B23" s="11" t="s">
        <v>176</v>
      </c>
      <c r="C23" s="43">
        <v>0</v>
      </c>
      <c r="D23" s="11" t="s">
        <v>85</v>
      </c>
      <c r="E23" s="11" t="s">
        <v>907</v>
      </c>
    </row>
    <row r="24" spans="1:5" x14ac:dyDescent="0.3">
      <c r="A24" s="11" t="s">
        <v>166</v>
      </c>
      <c r="B24" s="11" t="s">
        <v>177</v>
      </c>
      <c r="C24" s="43">
        <v>0</v>
      </c>
      <c r="D24" s="11" t="s">
        <v>85</v>
      </c>
      <c r="E24" s="11" t="s">
        <v>907</v>
      </c>
    </row>
    <row r="25" spans="1:5" x14ac:dyDescent="0.3">
      <c r="A25" s="11" t="s">
        <v>166</v>
      </c>
      <c r="B25" s="11" t="s">
        <v>178</v>
      </c>
      <c r="C25" s="43">
        <v>117</v>
      </c>
      <c r="D25" s="11" t="s">
        <v>85</v>
      </c>
      <c r="E25" s="11" t="s">
        <v>907</v>
      </c>
    </row>
    <row r="26" spans="1:5" x14ac:dyDescent="0.3">
      <c r="A26" s="11" t="s">
        <v>166</v>
      </c>
      <c r="B26" s="11" t="s">
        <v>797</v>
      </c>
      <c r="C26" s="43">
        <v>22</v>
      </c>
      <c r="D26" s="11" t="s">
        <v>85</v>
      </c>
      <c r="E26" s="11" t="s">
        <v>907</v>
      </c>
    </row>
    <row r="27" spans="1:5" x14ac:dyDescent="0.3">
      <c r="A27" s="11" t="s">
        <v>166</v>
      </c>
      <c r="B27" s="11" t="s">
        <v>179</v>
      </c>
      <c r="C27" s="43">
        <v>1476</v>
      </c>
      <c r="D27" s="11" t="s">
        <v>85</v>
      </c>
      <c r="E27" s="11" t="s">
        <v>907</v>
      </c>
    </row>
    <row r="28" spans="1:5" x14ac:dyDescent="0.3">
      <c r="A28" s="11" t="s">
        <v>819</v>
      </c>
      <c r="B28" s="11" t="s">
        <v>180</v>
      </c>
      <c r="C28" s="43">
        <v>42</v>
      </c>
      <c r="D28" s="11" t="s">
        <v>85</v>
      </c>
      <c r="E28" s="11" t="s">
        <v>907</v>
      </c>
    </row>
    <row r="29" spans="1:5" x14ac:dyDescent="0.3">
      <c r="A29" s="11" t="s">
        <v>819</v>
      </c>
      <c r="B29" s="11" t="s">
        <v>181</v>
      </c>
      <c r="C29" s="43">
        <v>82</v>
      </c>
      <c r="D29" s="11" t="s">
        <v>85</v>
      </c>
      <c r="E29" s="11" t="s">
        <v>907</v>
      </c>
    </row>
    <row r="30" spans="1:5" x14ac:dyDescent="0.3">
      <c r="A30" s="11" t="s">
        <v>819</v>
      </c>
      <c r="B30" s="11" t="s">
        <v>182</v>
      </c>
      <c r="C30" s="43">
        <v>378</v>
      </c>
      <c r="D30" s="11" t="s">
        <v>85</v>
      </c>
      <c r="E30" s="11" t="s">
        <v>907</v>
      </c>
    </row>
    <row r="31" spans="1:5" x14ac:dyDescent="0.3">
      <c r="A31" s="11" t="s">
        <v>819</v>
      </c>
      <c r="B31" s="11" t="s">
        <v>183</v>
      </c>
      <c r="C31" s="43">
        <v>86</v>
      </c>
      <c r="D31" s="11" t="s">
        <v>85</v>
      </c>
      <c r="E31" s="11" t="s">
        <v>907</v>
      </c>
    </row>
    <row r="32" spans="1:5" x14ac:dyDescent="0.3">
      <c r="A32" s="11" t="s">
        <v>819</v>
      </c>
      <c r="B32" s="11" t="s">
        <v>184</v>
      </c>
      <c r="C32" s="43">
        <v>835</v>
      </c>
      <c r="D32" s="11" t="s">
        <v>85</v>
      </c>
      <c r="E32" s="11" t="s">
        <v>907</v>
      </c>
    </row>
    <row r="33" spans="1:5" x14ac:dyDescent="0.3">
      <c r="A33" s="11" t="s">
        <v>819</v>
      </c>
      <c r="B33" s="11" t="s">
        <v>185</v>
      </c>
      <c r="C33" s="43">
        <v>689</v>
      </c>
      <c r="D33" s="11" t="s">
        <v>85</v>
      </c>
      <c r="E33" s="11" t="s">
        <v>907</v>
      </c>
    </row>
    <row r="34" spans="1:5" x14ac:dyDescent="0.3">
      <c r="A34" s="11" t="s">
        <v>819</v>
      </c>
      <c r="B34" s="11" t="s">
        <v>186</v>
      </c>
      <c r="C34" s="43">
        <v>16</v>
      </c>
      <c r="D34" s="11" t="s">
        <v>85</v>
      </c>
      <c r="E34" s="11" t="s">
        <v>907</v>
      </c>
    </row>
    <row r="35" spans="1:5" x14ac:dyDescent="0.3">
      <c r="A35" s="11" t="s">
        <v>819</v>
      </c>
      <c r="B35" s="11" t="s">
        <v>131</v>
      </c>
      <c r="C35" s="43">
        <v>2128</v>
      </c>
      <c r="D35" s="11" t="s">
        <v>85</v>
      </c>
      <c r="E35" s="11" t="s">
        <v>907</v>
      </c>
    </row>
    <row r="36" spans="1:5" x14ac:dyDescent="0.3">
      <c r="A36" s="11" t="s">
        <v>132</v>
      </c>
      <c r="B36" s="11" t="s">
        <v>132</v>
      </c>
      <c r="C36" s="43">
        <v>8249</v>
      </c>
      <c r="D36" s="11" t="s">
        <v>85</v>
      </c>
      <c r="E36" s="11" t="s">
        <v>907</v>
      </c>
    </row>
    <row r="37" spans="1:5" x14ac:dyDescent="0.3">
      <c r="A37" s="11" t="s">
        <v>158</v>
      </c>
      <c r="B37" s="11" t="s">
        <v>159</v>
      </c>
      <c r="C37" s="43">
        <v>13</v>
      </c>
      <c r="D37" s="11" t="s">
        <v>133</v>
      </c>
      <c r="E37" s="11" t="s">
        <v>907</v>
      </c>
    </row>
    <row r="38" spans="1:5" x14ac:dyDescent="0.3">
      <c r="A38" s="11" t="s">
        <v>158</v>
      </c>
      <c r="B38" s="11" t="s">
        <v>160</v>
      </c>
      <c r="C38" s="43">
        <v>47</v>
      </c>
      <c r="D38" s="11" t="s">
        <v>133</v>
      </c>
      <c r="E38" s="11" t="s">
        <v>907</v>
      </c>
    </row>
    <row r="39" spans="1:5" x14ac:dyDescent="0.3">
      <c r="A39" s="11" t="s">
        <v>158</v>
      </c>
      <c r="B39" s="11" t="s">
        <v>161</v>
      </c>
      <c r="C39" s="43">
        <v>91</v>
      </c>
      <c r="D39" s="11" t="s">
        <v>133</v>
      </c>
      <c r="E39" s="11" t="s">
        <v>907</v>
      </c>
    </row>
    <row r="40" spans="1:5" x14ac:dyDescent="0.3">
      <c r="A40" s="11" t="s">
        <v>158</v>
      </c>
      <c r="B40" s="11" t="s">
        <v>162</v>
      </c>
      <c r="C40" s="43">
        <v>155</v>
      </c>
      <c r="D40" s="11" t="s">
        <v>133</v>
      </c>
      <c r="E40" s="11" t="s">
        <v>907</v>
      </c>
    </row>
    <row r="41" spans="1:5" x14ac:dyDescent="0.3">
      <c r="A41" s="11" t="s">
        <v>158</v>
      </c>
      <c r="B41" s="11" t="s">
        <v>163</v>
      </c>
      <c r="C41" s="43">
        <v>3141</v>
      </c>
      <c r="D41" s="11" t="s">
        <v>133</v>
      </c>
      <c r="E41" s="11" t="s">
        <v>907</v>
      </c>
    </row>
    <row r="42" spans="1:5" x14ac:dyDescent="0.3">
      <c r="A42" s="11" t="s">
        <v>158</v>
      </c>
      <c r="B42" s="11" t="s">
        <v>164</v>
      </c>
      <c r="C42" s="43">
        <v>982</v>
      </c>
      <c r="D42" s="11" t="s">
        <v>133</v>
      </c>
      <c r="E42" s="11" t="s">
        <v>907</v>
      </c>
    </row>
    <row r="43" spans="1:5" x14ac:dyDescent="0.3">
      <c r="A43" s="11" t="s">
        <v>158</v>
      </c>
      <c r="B43" s="11" t="s">
        <v>165</v>
      </c>
      <c r="C43" s="43">
        <v>4429</v>
      </c>
      <c r="D43" s="11" t="s">
        <v>133</v>
      </c>
      <c r="E43" s="11" t="s">
        <v>907</v>
      </c>
    </row>
    <row r="44" spans="1:5" x14ac:dyDescent="0.3">
      <c r="A44" s="11" t="s">
        <v>166</v>
      </c>
      <c r="B44" s="11" t="s">
        <v>167</v>
      </c>
      <c r="C44" s="43">
        <v>11</v>
      </c>
      <c r="D44" s="11" t="s">
        <v>133</v>
      </c>
      <c r="E44" s="11" t="s">
        <v>907</v>
      </c>
    </row>
    <row r="45" spans="1:5" x14ac:dyDescent="0.3">
      <c r="A45" s="11" t="s">
        <v>166</v>
      </c>
      <c r="B45" s="11" t="s">
        <v>159</v>
      </c>
      <c r="C45" s="43">
        <v>42</v>
      </c>
      <c r="D45" s="11" t="s">
        <v>133</v>
      </c>
      <c r="E45" s="11" t="s">
        <v>907</v>
      </c>
    </row>
    <row r="46" spans="1:5" x14ac:dyDescent="0.3">
      <c r="A46" s="11" t="s">
        <v>166</v>
      </c>
      <c r="B46" s="11" t="s">
        <v>168</v>
      </c>
      <c r="C46" s="43">
        <v>251</v>
      </c>
      <c r="D46" s="11" t="s">
        <v>133</v>
      </c>
      <c r="E46" s="11" t="s">
        <v>907</v>
      </c>
    </row>
    <row r="47" spans="1:5" x14ac:dyDescent="0.3">
      <c r="A47" s="11" t="s">
        <v>166</v>
      </c>
      <c r="B47" s="11" t="s">
        <v>169</v>
      </c>
      <c r="C47" s="43">
        <v>105</v>
      </c>
      <c r="D47" s="11" t="s">
        <v>133</v>
      </c>
      <c r="E47" s="11" t="s">
        <v>907</v>
      </c>
    </row>
    <row r="48" spans="1:5" x14ac:dyDescent="0.3">
      <c r="A48" s="11" t="s">
        <v>166</v>
      </c>
      <c r="B48" s="11" t="s">
        <v>170</v>
      </c>
      <c r="C48" s="43">
        <v>501</v>
      </c>
      <c r="D48" s="11" t="s">
        <v>133</v>
      </c>
      <c r="E48" s="11" t="s">
        <v>907</v>
      </c>
    </row>
    <row r="49" spans="1:5" x14ac:dyDescent="0.3">
      <c r="A49" s="11" t="s">
        <v>166</v>
      </c>
      <c r="B49" s="11" t="s">
        <v>171</v>
      </c>
      <c r="C49" s="43">
        <v>71</v>
      </c>
      <c r="D49" s="11" t="s">
        <v>133</v>
      </c>
      <c r="E49" s="11" t="s">
        <v>907</v>
      </c>
    </row>
    <row r="50" spans="1:5" x14ac:dyDescent="0.3">
      <c r="A50" s="11" t="s">
        <v>166</v>
      </c>
      <c r="B50" s="11" t="s">
        <v>172</v>
      </c>
      <c r="C50" s="43">
        <v>5</v>
      </c>
      <c r="D50" s="11" t="s">
        <v>133</v>
      </c>
      <c r="E50" s="11" t="s">
        <v>907</v>
      </c>
    </row>
    <row r="51" spans="1:5" x14ac:dyDescent="0.3">
      <c r="A51" s="11" t="s">
        <v>166</v>
      </c>
      <c r="B51" s="11" t="s">
        <v>173</v>
      </c>
      <c r="C51" s="43">
        <v>152</v>
      </c>
      <c r="D51" s="11" t="s">
        <v>133</v>
      </c>
      <c r="E51" s="11" t="s">
        <v>907</v>
      </c>
    </row>
    <row r="52" spans="1:5" x14ac:dyDescent="0.3">
      <c r="A52" s="11" t="s">
        <v>166</v>
      </c>
      <c r="B52" s="11" t="s">
        <v>174</v>
      </c>
      <c r="C52" s="43">
        <v>115</v>
      </c>
      <c r="D52" s="11" t="s">
        <v>133</v>
      </c>
      <c r="E52" s="11" t="s">
        <v>907</v>
      </c>
    </row>
    <row r="53" spans="1:5" x14ac:dyDescent="0.3">
      <c r="A53" s="11" t="s">
        <v>166</v>
      </c>
      <c r="B53" s="11" t="s">
        <v>175</v>
      </c>
      <c r="C53" s="43">
        <v>38</v>
      </c>
      <c r="D53" s="11" t="s">
        <v>133</v>
      </c>
      <c r="E53" s="11" t="s">
        <v>907</v>
      </c>
    </row>
    <row r="54" spans="1:5" x14ac:dyDescent="0.3">
      <c r="A54" s="11" t="s">
        <v>166</v>
      </c>
      <c r="B54" s="11" t="s">
        <v>176</v>
      </c>
      <c r="C54" s="43">
        <v>0</v>
      </c>
      <c r="D54" s="11" t="s">
        <v>133</v>
      </c>
      <c r="E54" s="11" t="s">
        <v>907</v>
      </c>
    </row>
    <row r="55" spans="1:5" x14ac:dyDescent="0.3">
      <c r="A55" s="11" t="s">
        <v>166</v>
      </c>
      <c r="B55" s="11" t="s">
        <v>177</v>
      </c>
      <c r="C55" s="43">
        <v>0</v>
      </c>
      <c r="D55" s="11" t="s">
        <v>133</v>
      </c>
      <c r="E55" s="11" t="s">
        <v>907</v>
      </c>
    </row>
    <row r="56" spans="1:5" x14ac:dyDescent="0.3">
      <c r="A56" s="11" t="s">
        <v>166</v>
      </c>
      <c r="B56" s="11" t="s">
        <v>178</v>
      </c>
      <c r="C56" s="43">
        <v>110</v>
      </c>
      <c r="D56" s="11" t="s">
        <v>133</v>
      </c>
      <c r="E56" s="11" t="s">
        <v>907</v>
      </c>
    </row>
    <row r="57" spans="1:5" x14ac:dyDescent="0.3">
      <c r="A57" s="11" t="s">
        <v>166</v>
      </c>
      <c r="B57" s="11" t="s">
        <v>797</v>
      </c>
      <c r="C57" s="43">
        <v>25</v>
      </c>
      <c r="D57" s="11" t="s">
        <v>133</v>
      </c>
      <c r="E57" s="11" t="s">
        <v>907</v>
      </c>
    </row>
    <row r="58" spans="1:5" x14ac:dyDescent="0.3">
      <c r="A58" s="11" t="s">
        <v>166</v>
      </c>
      <c r="B58" s="11" t="s">
        <v>179</v>
      </c>
      <c r="C58" s="43">
        <v>1426</v>
      </c>
      <c r="D58" s="11" t="s">
        <v>133</v>
      </c>
      <c r="E58" s="11" t="s">
        <v>907</v>
      </c>
    </row>
    <row r="59" spans="1:5" x14ac:dyDescent="0.3">
      <c r="A59" s="11" t="s">
        <v>819</v>
      </c>
      <c r="B59" s="11" t="s">
        <v>180</v>
      </c>
      <c r="C59" s="43">
        <v>36</v>
      </c>
      <c r="D59" s="11" t="s">
        <v>133</v>
      </c>
      <c r="E59" s="11" t="s">
        <v>907</v>
      </c>
    </row>
    <row r="60" spans="1:5" x14ac:dyDescent="0.3">
      <c r="A60" s="11" t="s">
        <v>819</v>
      </c>
      <c r="B60" s="11" t="s">
        <v>181</v>
      </c>
      <c r="C60" s="43">
        <v>79</v>
      </c>
      <c r="D60" s="11" t="s">
        <v>133</v>
      </c>
      <c r="E60" s="11" t="s">
        <v>907</v>
      </c>
    </row>
    <row r="61" spans="1:5" x14ac:dyDescent="0.3">
      <c r="A61" s="11" t="s">
        <v>819</v>
      </c>
      <c r="B61" s="11" t="s">
        <v>182</v>
      </c>
      <c r="C61" s="43">
        <v>367</v>
      </c>
      <c r="D61" s="11" t="s">
        <v>133</v>
      </c>
      <c r="E61" s="11" t="s">
        <v>907</v>
      </c>
    </row>
    <row r="62" spans="1:5" x14ac:dyDescent="0.3">
      <c r="A62" s="11" t="s">
        <v>819</v>
      </c>
      <c r="B62" s="11" t="s">
        <v>183</v>
      </c>
      <c r="C62" s="43">
        <v>65</v>
      </c>
      <c r="D62" s="11" t="s">
        <v>133</v>
      </c>
      <c r="E62" s="11" t="s">
        <v>907</v>
      </c>
    </row>
    <row r="63" spans="1:5" x14ac:dyDescent="0.3">
      <c r="A63" s="11" t="s">
        <v>819</v>
      </c>
      <c r="B63" s="11" t="s">
        <v>184</v>
      </c>
      <c r="C63" s="43">
        <v>722</v>
      </c>
      <c r="D63" s="11" t="s">
        <v>133</v>
      </c>
      <c r="E63" s="11" t="s">
        <v>907</v>
      </c>
    </row>
    <row r="64" spans="1:5" x14ac:dyDescent="0.3">
      <c r="A64" s="11" t="s">
        <v>819</v>
      </c>
      <c r="B64" s="11" t="s">
        <v>185</v>
      </c>
      <c r="C64" s="43">
        <v>631</v>
      </c>
      <c r="D64" s="11" t="s">
        <v>133</v>
      </c>
      <c r="E64" s="11" t="s">
        <v>907</v>
      </c>
    </row>
    <row r="65" spans="1:5" x14ac:dyDescent="0.3">
      <c r="A65" s="11" t="s">
        <v>819</v>
      </c>
      <c r="B65" s="11" t="s">
        <v>186</v>
      </c>
      <c r="C65" s="43">
        <v>9</v>
      </c>
      <c r="D65" s="11" t="s">
        <v>133</v>
      </c>
      <c r="E65" s="11" t="s">
        <v>907</v>
      </c>
    </row>
    <row r="66" spans="1:5" x14ac:dyDescent="0.3">
      <c r="A66" s="11" t="s">
        <v>819</v>
      </c>
      <c r="B66" s="11" t="s">
        <v>131</v>
      </c>
      <c r="C66" s="43">
        <v>1909</v>
      </c>
      <c r="D66" s="11" t="s">
        <v>133</v>
      </c>
      <c r="E66" s="11" t="s">
        <v>907</v>
      </c>
    </row>
    <row r="67" spans="1:5" x14ac:dyDescent="0.3">
      <c r="A67" s="11" t="s">
        <v>132</v>
      </c>
      <c r="B67" s="11" t="s">
        <v>132</v>
      </c>
      <c r="C67" s="43">
        <v>7764</v>
      </c>
      <c r="D67" s="11" t="s">
        <v>133</v>
      </c>
      <c r="E67" s="11" t="s">
        <v>907</v>
      </c>
    </row>
    <row r="68" spans="1:5" x14ac:dyDescent="0.3">
      <c r="A68" s="11" t="s">
        <v>158</v>
      </c>
      <c r="B68" s="11" t="s">
        <v>159</v>
      </c>
      <c r="C68" s="43">
        <v>16</v>
      </c>
      <c r="D68" s="11" t="s">
        <v>134</v>
      </c>
      <c r="E68" s="11" t="s">
        <v>907</v>
      </c>
    </row>
    <row r="69" spans="1:5" x14ac:dyDescent="0.3">
      <c r="A69" s="11" t="s">
        <v>158</v>
      </c>
      <c r="B69" s="11" t="s">
        <v>160</v>
      </c>
      <c r="C69" s="43">
        <v>41</v>
      </c>
      <c r="D69" s="11" t="s">
        <v>134</v>
      </c>
      <c r="E69" s="11" t="s">
        <v>907</v>
      </c>
    </row>
    <row r="70" spans="1:5" x14ac:dyDescent="0.3">
      <c r="A70" s="11" t="s">
        <v>158</v>
      </c>
      <c r="B70" s="11" t="s">
        <v>161</v>
      </c>
      <c r="C70" s="43">
        <v>74</v>
      </c>
      <c r="D70" s="11" t="s">
        <v>134</v>
      </c>
      <c r="E70" s="11" t="s">
        <v>907</v>
      </c>
    </row>
    <row r="71" spans="1:5" x14ac:dyDescent="0.3">
      <c r="A71" s="11" t="s">
        <v>158</v>
      </c>
      <c r="B71" s="11" t="s">
        <v>162</v>
      </c>
      <c r="C71" s="43">
        <v>143</v>
      </c>
      <c r="D71" s="11" t="s">
        <v>134</v>
      </c>
      <c r="E71" s="11" t="s">
        <v>907</v>
      </c>
    </row>
    <row r="72" spans="1:5" x14ac:dyDescent="0.3">
      <c r="A72" s="11" t="s">
        <v>158</v>
      </c>
      <c r="B72" s="11" t="s">
        <v>163</v>
      </c>
      <c r="C72" s="43">
        <v>2795</v>
      </c>
      <c r="D72" s="11" t="s">
        <v>134</v>
      </c>
      <c r="E72" s="11" t="s">
        <v>907</v>
      </c>
    </row>
    <row r="73" spans="1:5" x14ac:dyDescent="0.3">
      <c r="A73" s="11" t="s">
        <v>158</v>
      </c>
      <c r="B73" s="11" t="s">
        <v>164</v>
      </c>
      <c r="C73" s="43">
        <v>883</v>
      </c>
      <c r="D73" s="11" t="s">
        <v>134</v>
      </c>
      <c r="E73" s="11" t="s">
        <v>907</v>
      </c>
    </row>
    <row r="74" spans="1:5" x14ac:dyDescent="0.3">
      <c r="A74" s="11" t="s">
        <v>158</v>
      </c>
      <c r="B74" s="11" t="s">
        <v>165</v>
      </c>
      <c r="C74" s="43">
        <v>3952</v>
      </c>
      <c r="D74" s="11" t="s">
        <v>134</v>
      </c>
      <c r="E74" s="11" t="s">
        <v>907</v>
      </c>
    </row>
    <row r="75" spans="1:5" x14ac:dyDescent="0.3">
      <c r="A75" s="11" t="s">
        <v>166</v>
      </c>
      <c r="B75" s="11" t="s">
        <v>167</v>
      </c>
      <c r="C75" s="43">
        <v>10</v>
      </c>
      <c r="D75" s="11" t="s">
        <v>134</v>
      </c>
      <c r="E75" s="11" t="s">
        <v>907</v>
      </c>
    </row>
    <row r="76" spans="1:5" x14ac:dyDescent="0.3">
      <c r="A76" s="11" t="s">
        <v>166</v>
      </c>
      <c r="B76" s="11" t="s">
        <v>159</v>
      </c>
      <c r="C76" s="43">
        <v>46</v>
      </c>
      <c r="D76" s="11" t="s">
        <v>134</v>
      </c>
      <c r="E76" s="11" t="s">
        <v>907</v>
      </c>
    </row>
    <row r="77" spans="1:5" x14ac:dyDescent="0.3">
      <c r="A77" s="11" t="s">
        <v>166</v>
      </c>
      <c r="B77" s="11" t="s">
        <v>168</v>
      </c>
      <c r="C77" s="43">
        <v>230</v>
      </c>
      <c r="D77" s="11" t="s">
        <v>134</v>
      </c>
      <c r="E77" s="11" t="s">
        <v>907</v>
      </c>
    </row>
    <row r="78" spans="1:5" x14ac:dyDescent="0.3">
      <c r="A78" s="11" t="s">
        <v>166</v>
      </c>
      <c r="B78" s="11" t="s">
        <v>169</v>
      </c>
      <c r="C78" s="43">
        <v>100</v>
      </c>
      <c r="D78" s="11" t="s">
        <v>134</v>
      </c>
      <c r="E78" s="11" t="s">
        <v>907</v>
      </c>
    </row>
    <row r="79" spans="1:5" x14ac:dyDescent="0.3">
      <c r="A79" s="11" t="s">
        <v>166</v>
      </c>
      <c r="B79" s="11" t="s">
        <v>170</v>
      </c>
      <c r="C79" s="43">
        <v>458</v>
      </c>
      <c r="D79" s="11" t="s">
        <v>134</v>
      </c>
      <c r="E79" s="11" t="s">
        <v>907</v>
      </c>
    </row>
    <row r="80" spans="1:5" x14ac:dyDescent="0.3">
      <c r="A80" s="11" t="s">
        <v>166</v>
      </c>
      <c r="B80" s="11" t="s">
        <v>171</v>
      </c>
      <c r="C80" s="43">
        <v>72</v>
      </c>
      <c r="D80" s="11" t="s">
        <v>134</v>
      </c>
      <c r="E80" s="11" t="s">
        <v>907</v>
      </c>
    </row>
    <row r="81" spans="1:5" x14ac:dyDescent="0.3">
      <c r="A81" s="11" t="s">
        <v>166</v>
      </c>
      <c r="B81" s="11" t="s">
        <v>172</v>
      </c>
      <c r="C81" s="43">
        <v>5</v>
      </c>
      <c r="D81" s="11" t="s">
        <v>134</v>
      </c>
      <c r="E81" s="11" t="s">
        <v>907</v>
      </c>
    </row>
    <row r="82" spans="1:5" x14ac:dyDescent="0.3">
      <c r="A82" s="11" t="s">
        <v>166</v>
      </c>
      <c r="B82" s="11" t="s">
        <v>173</v>
      </c>
      <c r="C82" s="43">
        <v>131</v>
      </c>
      <c r="D82" s="11" t="s">
        <v>134</v>
      </c>
      <c r="E82" s="11" t="s">
        <v>907</v>
      </c>
    </row>
    <row r="83" spans="1:5" x14ac:dyDescent="0.3">
      <c r="A83" s="11" t="s">
        <v>166</v>
      </c>
      <c r="B83" s="11" t="s">
        <v>174</v>
      </c>
      <c r="C83" s="43">
        <v>121</v>
      </c>
      <c r="D83" s="11" t="s">
        <v>134</v>
      </c>
      <c r="E83" s="11" t="s">
        <v>907</v>
      </c>
    </row>
    <row r="84" spans="1:5" x14ac:dyDescent="0.3">
      <c r="A84" s="11" t="s">
        <v>166</v>
      </c>
      <c r="B84" s="11" t="s">
        <v>175</v>
      </c>
      <c r="C84" s="43">
        <v>41</v>
      </c>
      <c r="D84" s="11" t="s">
        <v>134</v>
      </c>
      <c r="E84" s="11" t="s">
        <v>907</v>
      </c>
    </row>
    <row r="85" spans="1:5" x14ac:dyDescent="0.3">
      <c r="A85" s="11" t="s">
        <v>166</v>
      </c>
      <c r="B85" s="11" t="s">
        <v>176</v>
      </c>
      <c r="C85" s="43">
        <v>0</v>
      </c>
      <c r="D85" s="11" t="s">
        <v>134</v>
      </c>
      <c r="E85" s="11" t="s">
        <v>907</v>
      </c>
    </row>
    <row r="86" spans="1:5" x14ac:dyDescent="0.3">
      <c r="A86" s="11" t="s">
        <v>166</v>
      </c>
      <c r="B86" s="11" t="s">
        <v>177</v>
      </c>
      <c r="C86" s="43">
        <v>0</v>
      </c>
      <c r="D86" s="11" t="s">
        <v>134</v>
      </c>
      <c r="E86" s="11" t="s">
        <v>907</v>
      </c>
    </row>
    <row r="87" spans="1:5" x14ac:dyDescent="0.3">
      <c r="A87" s="11" t="s">
        <v>166</v>
      </c>
      <c r="B87" s="11" t="s">
        <v>178</v>
      </c>
      <c r="C87" s="43">
        <v>102</v>
      </c>
      <c r="D87" s="11" t="s">
        <v>134</v>
      </c>
      <c r="E87" s="11" t="s">
        <v>907</v>
      </c>
    </row>
    <row r="88" spans="1:5" x14ac:dyDescent="0.3">
      <c r="A88" s="11" t="s">
        <v>166</v>
      </c>
      <c r="B88" s="11" t="s">
        <v>797</v>
      </c>
      <c r="C88" s="43">
        <v>23</v>
      </c>
      <c r="D88" s="11" t="s">
        <v>134</v>
      </c>
      <c r="E88" s="11" t="s">
        <v>907</v>
      </c>
    </row>
    <row r="89" spans="1:5" x14ac:dyDescent="0.3">
      <c r="A89" s="11" t="s">
        <v>166</v>
      </c>
      <c r="B89" s="11" t="s">
        <v>179</v>
      </c>
      <c r="C89" s="43">
        <v>1339</v>
      </c>
      <c r="D89" s="11" t="s">
        <v>134</v>
      </c>
      <c r="E89" s="11" t="s">
        <v>907</v>
      </c>
    </row>
    <row r="90" spans="1:5" x14ac:dyDescent="0.3">
      <c r="A90" s="11" t="s">
        <v>819</v>
      </c>
      <c r="B90" s="11" t="s">
        <v>180</v>
      </c>
      <c r="C90" s="43">
        <v>36</v>
      </c>
      <c r="D90" s="11" t="s">
        <v>134</v>
      </c>
      <c r="E90" s="11" t="s">
        <v>907</v>
      </c>
    </row>
    <row r="91" spans="1:5" x14ac:dyDescent="0.3">
      <c r="A91" s="11" t="s">
        <v>819</v>
      </c>
      <c r="B91" s="11" t="s">
        <v>181</v>
      </c>
      <c r="C91" s="43">
        <v>67</v>
      </c>
      <c r="D91" s="11" t="s">
        <v>134</v>
      </c>
      <c r="E91" s="11" t="s">
        <v>907</v>
      </c>
    </row>
    <row r="92" spans="1:5" x14ac:dyDescent="0.3">
      <c r="A92" s="11" t="s">
        <v>819</v>
      </c>
      <c r="B92" s="11" t="s">
        <v>182</v>
      </c>
      <c r="C92" s="43">
        <v>331</v>
      </c>
      <c r="D92" s="11" t="s">
        <v>134</v>
      </c>
      <c r="E92" s="11" t="s">
        <v>907</v>
      </c>
    </row>
    <row r="93" spans="1:5" x14ac:dyDescent="0.3">
      <c r="A93" s="11" t="s">
        <v>819</v>
      </c>
      <c r="B93" s="11" t="s">
        <v>183</v>
      </c>
      <c r="C93" s="43">
        <v>53</v>
      </c>
      <c r="D93" s="11" t="s">
        <v>134</v>
      </c>
      <c r="E93" s="11" t="s">
        <v>907</v>
      </c>
    </row>
    <row r="94" spans="1:5" x14ac:dyDescent="0.3">
      <c r="A94" s="11" t="s">
        <v>819</v>
      </c>
      <c r="B94" s="11" t="s">
        <v>184</v>
      </c>
      <c r="C94" s="43">
        <v>570</v>
      </c>
      <c r="D94" s="11" t="s">
        <v>134</v>
      </c>
      <c r="E94" s="11" t="s">
        <v>907</v>
      </c>
    </row>
    <row r="95" spans="1:5" x14ac:dyDescent="0.3">
      <c r="A95" s="11" t="s">
        <v>819</v>
      </c>
      <c r="B95" s="11" t="s">
        <v>185</v>
      </c>
      <c r="C95" s="43">
        <v>507</v>
      </c>
      <c r="D95" s="11" t="s">
        <v>134</v>
      </c>
      <c r="E95" s="11" t="s">
        <v>907</v>
      </c>
    </row>
    <row r="96" spans="1:5" x14ac:dyDescent="0.3">
      <c r="A96" s="11" t="s">
        <v>819</v>
      </c>
      <c r="B96" s="11" t="s">
        <v>186</v>
      </c>
      <c r="C96" s="43">
        <v>6</v>
      </c>
      <c r="D96" s="11" t="s">
        <v>134</v>
      </c>
      <c r="E96" s="11" t="s">
        <v>907</v>
      </c>
    </row>
    <row r="97" spans="1:5" x14ac:dyDescent="0.3">
      <c r="A97" s="11" t="s">
        <v>819</v>
      </c>
      <c r="B97" s="11" t="s">
        <v>131</v>
      </c>
      <c r="C97" s="43">
        <v>1570</v>
      </c>
      <c r="D97" s="11" t="s">
        <v>134</v>
      </c>
      <c r="E97" s="11" t="s">
        <v>907</v>
      </c>
    </row>
    <row r="98" spans="1:5" x14ac:dyDescent="0.3">
      <c r="A98" s="11" t="s">
        <v>132</v>
      </c>
      <c r="B98" s="11" t="s">
        <v>132</v>
      </c>
      <c r="C98" s="43">
        <v>6861</v>
      </c>
      <c r="D98" s="11" t="s">
        <v>134</v>
      </c>
      <c r="E98" s="11" t="s">
        <v>907</v>
      </c>
    </row>
    <row r="99" spans="1:5" x14ac:dyDescent="0.3">
      <c r="A99" s="11" t="s">
        <v>158</v>
      </c>
      <c r="B99" s="11" t="s">
        <v>159</v>
      </c>
      <c r="C99" s="43">
        <v>14</v>
      </c>
      <c r="D99" s="11" t="s">
        <v>135</v>
      </c>
      <c r="E99" s="11" t="s">
        <v>907</v>
      </c>
    </row>
    <row r="100" spans="1:5" x14ac:dyDescent="0.3">
      <c r="A100" s="11" t="s">
        <v>158</v>
      </c>
      <c r="B100" s="11" t="s">
        <v>160</v>
      </c>
      <c r="C100" s="43">
        <v>37</v>
      </c>
      <c r="D100" s="11" t="s">
        <v>135</v>
      </c>
      <c r="E100" s="11" t="s">
        <v>907</v>
      </c>
    </row>
    <row r="101" spans="1:5" x14ac:dyDescent="0.3">
      <c r="A101" s="11" t="s">
        <v>158</v>
      </c>
      <c r="B101" s="11" t="s">
        <v>161</v>
      </c>
      <c r="C101" s="43">
        <v>74</v>
      </c>
      <c r="D101" s="11" t="s">
        <v>135</v>
      </c>
      <c r="E101" s="11" t="s">
        <v>907</v>
      </c>
    </row>
    <row r="102" spans="1:5" x14ac:dyDescent="0.3">
      <c r="A102" s="11" t="s">
        <v>158</v>
      </c>
      <c r="B102" s="11" t="s">
        <v>162</v>
      </c>
      <c r="C102" s="43">
        <v>122</v>
      </c>
      <c r="D102" s="11" t="s">
        <v>135</v>
      </c>
      <c r="E102" s="11" t="s">
        <v>907</v>
      </c>
    </row>
    <row r="103" spans="1:5" x14ac:dyDescent="0.3">
      <c r="A103" s="11" t="s">
        <v>158</v>
      </c>
      <c r="B103" s="11" t="s">
        <v>163</v>
      </c>
      <c r="C103" s="43">
        <v>2397</v>
      </c>
      <c r="D103" s="11" t="s">
        <v>135</v>
      </c>
      <c r="E103" s="11" t="s">
        <v>907</v>
      </c>
    </row>
    <row r="104" spans="1:5" x14ac:dyDescent="0.3">
      <c r="A104" s="11" t="s">
        <v>158</v>
      </c>
      <c r="B104" s="11" t="s">
        <v>164</v>
      </c>
      <c r="C104" s="43">
        <v>767</v>
      </c>
      <c r="D104" s="11" t="s">
        <v>135</v>
      </c>
      <c r="E104" s="11" t="s">
        <v>907</v>
      </c>
    </row>
    <row r="105" spans="1:5" x14ac:dyDescent="0.3">
      <c r="A105" s="11" t="s">
        <v>158</v>
      </c>
      <c r="B105" s="11" t="s">
        <v>165</v>
      </c>
      <c r="C105" s="43">
        <v>3411</v>
      </c>
      <c r="D105" s="11" t="s">
        <v>135</v>
      </c>
      <c r="E105" s="11" t="s">
        <v>907</v>
      </c>
    </row>
    <row r="106" spans="1:5" x14ac:dyDescent="0.3">
      <c r="A106" s="11" t="s">
        <v>166</v>
      </c>
      <c r="B106" s="11" t="s">
        <v>167</v>
      </c>
      <c r="C106" s="43">
        <v>9</v>
      </c>
      <c r="D106" s="11" t="s">
        <v>135</v>
      </c>
      <c r="E106" s="11" t="s">
        <v>907</v>
      </c>
    </row>
    <row r="107" spans="1:5" x14ac:dyDescent="0.3">
      <c r="A107" s="11" t="s">
        <v>166</v>
      </c>
      <c r="B107" s="11" t="s">
        <v>159</v>
      </c>
      <c r="C107" s="43">
        <v>43</v>
      </c>
      <c r="D107" s="11" t="s">
        <v>135</v>
      </c>
      <c r="E107" s="11" t="s">
        <v>907</v>
      </c>
    </row>
    <row r="108" spans="1:5" x14ac:dyDescent="0.3">
      <c r="A108" s="11" t="s">
        <v>166</v>
      </c>
      <c r="B108" s="11" t="s">
        <v>168</v>
      </c>
      <c r="C108" s="43">
        <v>208</v>
      </c>
      <c r="D108" s="11" t="s">
        <v>135</v>
      </c>
      <c r="E108" s="11" t="s">
        <v>907</v>
      </c>
    </row>
    <row r="109" spans="1:5" x14ac:dyDescent="0.3">
      <c r="A109" s="11" t="s">
        <v>166</v>
      </c>
      <c r="B109" s="11" t="s">
        <v>169</v>
      </c>
      <c r="C109" s="43">
        <v>107</v>
      </c>
      <c r="D109" s="11" t="s">
        <v>135</v>
      </c>
      <c r="E109" s="11" t="s">
        <v>907</v>
      </c>
    </row>
    <row r="110" spans="1:5" x14ac:dyDescent="0.3">
      <c r="A110" s="11" t="s">
        <v>166</v>
      </c>
      <c r="B110" s="11" t="s">
        <v>170</v>
      </c>
      <c r="C110" s="43">
        <v>419</v>
      </c>
      <c r="D110" s="11" t="s">
        <v>135</v>
      </c>
      <c r="E110" s="11" t="s">
        <v>907</v>
      </c>
    </row>
    <row r="111" spans="1:5" x14ac:dyDescent="0.3">
      <c r="A111" s="11" t="s">
        <v>166</v>
      </c>
      <c r="B111" s="11" t="s">
        <v>171</v>
      </c>
      <c r="C111" s="43">
        <v>65</v>
      </c>
      <c r="D111" s="11" t="s">
        <v>135</v>
      </c>
      <c r="E111" s="11" t="s">
        <v>907</v>
      </c>
    </row>
    <row r="112" spans="1:5" x14ac:dyDescent="0.3">
      <c r="A112" s="11" t="s">
        <v>166</v>
      </c>
      <c r="B112" s="11" t="s">
        <v>172</v>
      </c>
      <c r="C112" s="43">
        <v>5</v>
      </c>
      <c r="D112" s="11" t="s">
        <v>135</v>
      </c>
      <c r="E112" s="11" t="s">
        <v>907</v>
      </c>
    </row>
    <row r="113" spans="1:5" x14ac:dyDescent="0.3">
      <c r="A113" s="11" t="s">
        <v>166</v>
      </c>
      <c r="B113" s="11" t="s">
        <v>173</v>
      </c>
      <c r="C113" s="43">
        <v>121</v>
      </c>
      <c r="D113" s="11" t="s">
        <v>135</v>
      </c>
      <c r="E113" s="11" t="s">
        <v>907</v>
      </c>
    </row>
    <row r="114" spans="1:5" x14ac:dyDescent="0.3">
      <c r="A114" s="11" t="s">
        <v>166</v>
      </c>
      <c r="B114" s="11" t="s">
        <v>174</v>
      </c>
      <c r="C114" s="43">
        <v>125</v>
      </c>
      <c r="D114" s="11" t="s">
        <v>135</v>
      </c>
      <c r="E114" s="11" t="s">
        <v>907</v>
      </c>
    </row>
    <row r="115" spans="1:5" x14ac:dyDescent="0.3">
      <c r="A115" s="11" t="s">
        <v>166</v>
      </c>
      <c r="B115" s="11" t="s">
        <v>175</v>
      </c>
      <c r="C115" s="43">
        <v>43</v>
      </c>
      <c r="D115" s="11" t="s">
        <v>135</v>
      </c>
      <c r="E115" s="11" t="s">
        <v>907</v>
      </c>
    </row>
    <row r="116" spans="1:5" x14ac:dyDescent="0.3">
      <c r="A116" s="11" t="s">
        <v>166</v>
      </c>
      <c r="B116" s="11" t="s">
        <v>176</v>
      </c>
      <c r="C116" s="43">
        <v>0</v>
      </c>
      <c r="D116" s="11" t="s">
        <v>135</v>
      </c>
      <c r="E116" s="11" t="s">
        <v>907</v>
      </c>
    </row>
    <row r="117" spans="1:5" x14ac:dyDescent="0.3">
      <c r="A117" s="11" t="s">
        <v>166</v>
      </c>
      <c r="B117" s="11" t="s">
        <v>177</v>
      </c>
      <c r="C117" s="43">
        <v>0</v>
      </c>
      <c r="D117" s="11" t="s">
        <v>135</v>
      </c>
      <c r="E117" s="11" t="s">
        <v>907</v>
      </c>
    </row>
    <row r="118" spans="1:5" x14ac:dyDescent="0.3">
      <c r="A118" s="11" t="s">
        <v>166</v>
      </c>
      <c r="B118" s="11" t="s">
        <v>178</v>
      </c>
      <c r="C118" s="43">
        <v>91</v>
      </c>
      <c r="D118" s="11" t="s">
        <v>135</v>
      </c>
      <c r="E118" s="11" t="s">
        <v>907</v>
      </c>
    </row>
    <row r="119" spans="1:5" x14ac:dyDescent="0.3">
      <c r="A119" s="11" t="s">
        <v>166</v>
      </c>
      <c r="B119" s="11" t="s">
        <v>797</v>
      </c>
      <c r="C119" s="43">
        <v>26</v>
      </c>
      <c r="D119" s="11" t="s">
        <v>135</v>
      </c>
      <c r="E119" s="11" t="s">
        <v>907</v>
      </c>
    </row>
    <row r="120" spans="1:5" x14ac:dyDescent="0.3">
      <c r="A120" s="11" t="s">
        <v>166</v>
      </c>
      <c r="B120" s="11" t="s">
        <v>179</v>
      </c>
      <c r="C120" s="43">
        <v>1262</v>
      </c>
      <c r="D120" s="11" t="s">
        <v>135</v>
      </c>
      <c r="E120" s="11" t="s">
        <v>907</v>
      </c>
    </row>
    <row r="121" spans="1:5" x14ac:dyDescent="0.3">
      <c r="A121" s="11" t="s">
        <v>819</v>
      </c>
      <c r="B121" s="11" t="s">
        <v>180</v>
      </c>
      <c r="C121" s="43">
        <v>31</v>
      </c>
      <c r="D121" s="11" t="s">
        <v>135</v>
      </c>
      <c r="E121" s="11" t="s">
        <v>907</v>
      </c>
    </row>
    <row r="122" spans="1:5" x14ac:dyDescent="0.3">
      <c r="A122" s="11" t="s">
        <v>819</v>
      </c>
      <c r="B122" s="11" t="s">
        <v>181</v>
      </c>
      <c r="C122" s="43">
        <v>47</v>
      </c>
      <c r="D122" s="11" t="s">
        <v>135</v>
      </c>
      <c r="E122" s="11" t="s">
        <v>907</v>
      </c>
    </row>
    <row r="123" spans="1:5" x14ac:dyDescent="0.3">
      <c r="A123" s="11" t="s">
        <v>819</v>
      </c>
      <c r="B123" s="11" t="s">
        <v>182</v>
      </c>
      <c r="C123" s="43">
        <v>300</v>
      </c>
      <c r="D123" s="11" t="s">
        <v>135</v>
      </c>
      <c r="E123" s="11" t="s">
        <v>907</v>
      </c>
    </row>
    <row r="124" spans="1:5" x14ac:dyDescent="0.3">
      <c r="A124" s="11" t="s">
        <v>819</v>
      </c>
      <c r="B124" s="11" t="s">
        <v>183</v>
      </c>
      <c r="C124" s="43">
        <v>45</v>
      </c>
      <c r="D124" s="11" t="s">
        <v>135</v>
      </c>
      <c r="E124" s="11" t="s">
        <v>907</v>
      </c>
    </row>
    <row r="125" spans="1:5" x14ac:dyDescent="0.3">
      <c r="A125" s="11" t="s">
        <v>819</v>
      </c>
      <c r="B125" s="11" t="s">
        <v>184</v>
      </c>
      <c r="C125" s="43">
        <v>386</v>
      </c>
      <c r="D125" s="11" t="s">
        <v>135</v>
      </c>
      <c r="E125" s="11" t="s">
        <v>907</v>
      </c>
    </row>
    <row r="126" spans="1:5" x14ac:dyDescent="0.3">
      <c r="A126" s="11" t="s">
        <v>819</v>
      </c>
      <c r="B126" s="11" t="s">
        <v>185</v>
      </c>
      <c r="C126" s="43">
        <v>415</v>
      </c>
      <c r="D126" s="11" t="s">
        <v>135</v>
      </c>
      <c r="E126" s="11" t="s">
        <v>907</v>
      </c>
    </row>
    <row r="127" spans="1:5" x14ac:dyDescent="0.3">
      <c r="A127" s="11" t="s">
        <v>819</v>
      </c>
      <c r="B127" s="11" t="s">
        <v>186</v>
      </c>
      <c r="C127" s="43">
        <v>2</v>
      </c>
      <c r="D127" s="11" t="s">
        <v>135</v>
      </c>
      <c r="E127" s="11" t="s">
        <v>907</v>
      </c>
    </row>
    <row r="128" spans="1:5" x14ac:dyDescent="0.3">
      <c r="A128" s="11" t="s">
        <v>819</v>
      </c>
      <c r="B128" s="11" t="s">
        <v>131</v>
      </c>
      <c r="C128" s="43">
        <v>1226</v>
      </c>
      <c r="D128" s="11" t="s">
        <v>135</v>
      </c>
      <c r="E128" s="11" t="s">
        <v>907</v>
      </c>
    </row>
    <row r="129" spans="1:5" x14ac:dyDescent="0.3">
      <c r="A129" s="11" t="s">
        <v>132</v>
      </c>
      <c r="B129" s="11" t="s">
        <v>132</v>
      </c>
      <c r="C129" s="43">
        <v>5899</v>
      </c>
      <c r="D129" s="11" t="s">
        <v>135</v>
      </c>
      <c r="E129" s="11" t="s">
        <v>907</v>
      </c>
    </row>
    <row r="130" spans="1:5" x14ac:dyDescent="0.3">
      <c r="A130" s="11" t="s">
        <v>158</v>
      </c>
      <c r="B130" s="11" t="s">
        <v>159</v>
      </c>
      <c r="C130" s="43">
        <v>11</v>
      </c>
      <c r="D130" s="11" t="s">
        <v>136</v>
      </c>
      <c r="E130" s="11" t="s">
        <v>907</v>
      </c>
    </row>
    <row r="131" spans="1:5" x14ac:dyDescent="0.3">
      <c r="A131" s="11" t="s">
        <v>158</v>
      </c>
      <c r="B131" s="11" t="s">
        <v>160</v>
      </c>
      <c r="C131" s="43">
        <v>36</v>
      </c>
      <c r="D131" s="11" t="s">
        <v>136</v>
      </c>
      <c r="E131" s="11" t="s">
        <v>907</v>
      </c>
    </row>
    <row r="132" spans="1:5" x14ac:dyDescent="0.3">
      <c r="A132" s="11" t="s">
        <v>158</v>
      </c>
      <c r="B132" s="11" t="s">
        <v>161</v>
      </c>
      <c r="C132" s="43">
        <v>75</v>
      </c>
      <c r="D132" s="11" t="s">
        <v>136</v>
      </c>
      <c r="E132" s="11" t="s">
        <v>907</v>
      </c>
    </row>
    <row r="133" spans="1:5" x14ac:dyDescent="0.3">
      <c r="A133" s="11" t="s">
        <v>158</v>
      </c>
      <c r="B133" s="11" t="s">
        <v>162</v>
      </c>
      <c r="C133" s="43">
        <v>105</v>
      </c>
      <c r="D133" s="11" t="s">
        <v>136</v>
      </c>
      <c r="E133" s="11" t="s">
        <v>907</v>
      </c>
    </row>
    <row r="134" spans="1:5" x14ac:dyDescent="0.3">
      <c r="A134" s="11" t="s">
        <v>158</v>
      </c>
      <c r="B134" s="11" t="s">
        <v>163</v>
      </c>
      <c r="C134" s="43">
        <v>2114</v>
      </c>
      <c r="D134" s="11" t="s">
        <v>136</v>
      </c>
      <c r="E134" s="11" t="s">
        <v>907</v>
      </c>
    </row>
    <row r="135" spans="1:5" x14ac:dyDescent="0.3">
      <c r="A135" s="11" t="s">
        <v>158</v>
      </c>
      <c r="B135" s="11" t="s">
        <v>164</v>
      </c>
      <c r="C135" s="43">
        <v>682</v>
      </c>
      <c r="D135" s="11" t="s">
        <v>136</v>
      </c>
      <c r="E135" s="11" t="s">
        <v>907</v>
      </c>
    </row>
    <row r="136" spans="1:5" x14ac:dyDescent="0.3">
      <c r="A136" s="11" t="s">
        <v>158</v>
      </c>
      <c r="B136" s="11" t="s">
        <v>165</v>
      </c>
      <c r="C136" s="43">
        <v>3023</v>
      </c>
      <c r="D136" s="11" t="s">
        <v>136</v>
      </c>
      <c r="E136" s="11" t="s">
        <v>907</v>
      </c>
    </row>
    <row r="137" spans="1:5" x14ac:dyDescent="0.3">
      <c r="A137" s="11" t="s">
        <v>166</v>
      </c>
      <c r="B137" s="11" t="s">
        <v>167</v>
      </c>
      <c r="C137" s="43">
        <v>6</v>
      </c>
      <c r="D137" s="11" t="s">
        <v>136</v>
      </c>
      <c r="E137" s="11" t="s">
        <v>907</v>
      </c>
    </row>
    <row r="138" spans="1:5" x14ac:dyDescent="0.3">
      <c r="A138" s="11" t="s">
        <v>166</v>
      </c>
      <c r="B138" s="11" t="s">
        <v>159</v>
      </c>
      <c r="C138" s="43">
        <v>37</v>
      </c>
      <c r="D138" s="11" t="s">
        <v>136</v>
      </c>
      <c r="E138" s="11" t="s">
        <v>907</v>
      </c>
    </row>
    <row r="139" spans="1:5" x14ac:dyDescent="0.3">
      <c r="A139" s="11" t="s">
        <v>166</v>
      </c>
      <c r="B139" s="11" t="s">
        <v>168</v>
      </c>
      <c r="C139" s="43">
        <v>164</v>
      </c>
      <c r="D139" s="11" t="s">
        <v>136</v>
      </c>
      <c r="E139" s="11" t="s">
        <v>907</v>
      </c>
    </row>
    <row r="140" spans="1:5" x14ac:dyDescent="0.3">
      <c r="A140" s="11" t="s">
        <v>166</v>
      </c>
      <c r="B140" s="11" t="s">
        <v>169</v>
      </c>
      <c r="C140" s="43">
        <v>107</v>
      </c>
      <c r="D140" s="11" t="s">
        <v>136</v>
      </c>
      <c r="E140" s="11" t="s">
        <v>907</v>
      </c>
    </row>
    <row r="141" spans="1:5" x14ac:dyDescent="0.3">
      <c r="A141" s="11" t="s">
        <v>166</v>
      </c>
      <c r="B141" s="11" t="s">
        <v>170</v>
      </c>
      <c r="C141" s="43">
        <v>368</v>
      </c>
      <c r="D141" s="11" t="s">
        <v>136</v>
      </c>
      <c r="E141" s="11" t="s">
        <v>907</v>
      </c>
    </row>
    <row r="142" spans="1:5" x14ac:dyDescent="0.3">
      <c r="A142" s="11" t="s">
        <v>166</v>
      </c>
      <c r="B142" s="11" t="s">
        <v>171</v>
      </c>
      <c r="C142" s="43">
        <v>59</v>
      </c>
      <c r="D142" s="11" t="s">
        <v>136</v>
      </c>
      <c r="E142" s="11" t="s">
        <v>907</v>
      </c>
    </row>
    <row r="143" spans="1:5" x14ac:dyDescent="0.3">
      <c r="A143" s="11" t="s">
        <v>166</v>
      </c>
      <c r="B143" s="11" t="s">
        <v>172</v>
      </c>
      <c r="C143" s="43">
        <v>5</v>
      </c>
      <c r="D143" s="11" t="s">
        <v>136</v>
      </c>
      <c r="E143" s="11" t="s">
        <v>907</v>
      </c>
    </row>
    <row r="144" spans="1:5" x14ac:dyDescent="0.3">
      <c r="A144" s="11" t="s">
        <v>166</v>
      </c>
      <c r="B144" s="11" t="s">
        <v>173</v>
      </c>
      <c r="C144" s="43">
        <v>109</v>
      </c>
      <c r="D144" s="11" t="s">
        <v>136</v>
      </c>
      <c r="E144" s="11" t="s">
        <v>907</v>
      </c>
    </row>
    <row r="145" spans="1:5" x14ac:dyDescent="0.3">
      <c r="A145" s="11" t="s">
        <v>166</v>
      </c>
      <c r="B145" s="11" t="s">
        <v>174</v>
      </c>
      <c r="C145" s="43">
        <v>123</v>
      </c>
      <c r="D145" s="11" t="s">
        <v>136</v>
      </c>
      <c r="E145" s="11" t="s">
        <v>907</v>
      </c>
    </row>
    <row r="146" spans="1:5" x14ac:dyDescent="0.3">
      <c r="A146" s="11" t="s">
        <v>166</v>
      </c>
      <c r="B146" s="11" t="s">
        <v>175</v>
      </c>
      <c r="C146" s="43">
        <v>49</v>
      </c>
      <c r="D146" s="11" t="s">
        <v>136</v>
      </c>
      <c r="E146" s="11" t="s">
        <v>907</v>
      </c>
    </row>
    <row r="147" spans="1:5" x14ac:dyDescent="0.3">
      <c r="A147" s="11" t="s">
        <v>166</v>
      </c>
      <c r="B147" s="11" t="s">
        <v>176</v>
      </c>
      <c r="C147" s="43">
        <v>0</v>
      </c>
      <c r="D147" s="11" t="s">
        <v>136</v>
      </c>
      <c r="E147" s="11" t="s">
        <v>907</v>
      </c>
    </row>
    <row r="148" spans="1:5" x14ac:dyDescent="0.3">
      <c r="A148" s="11" t="s">
        <v>166</v>
      </c>
      <c r="B148" s="11" t="s">
        <v>177</v>
      </c>
      <c r="C148" s="43">
        <v>0</v>
      </c>
      <c r="D148" s="11" t="s">
        <v>136</v>
      </c>
      <c r="E148" s="11" t="s">
        <v>907</v>
      </c>
    </row>
    <row r="149" spans="1:5" x14ac:dyDescent="0.3">
      <c r="A149" s="11" t="s">
        <v>166</v>
      </c>
      <c r="B149" s="11" t="s">
        <v>178</v>
      </c>
      <c r="C149" s="43">
        <v>71</v>
      </c>
      <c r="D149" s="11" t="s">
        <v>136</v>
      </c>
      <c r="E149" s="11" t="s">
        <v>907</v>
      </c>
    </row>
    <row r="150" spans="1:5" x14ac:dyDescent="0.3">
      <c r="A150" s="11" t="s">
        <v>166</v>
      </c>
      <c r="B150" s="11" t="s">
        <v>797</v>
      </c>
      <c r="C150" s="43">
        <v>18</v>
      </c>
      <c r="D150" s="11" t="s">
        <v>136</v>
      </c>
      <c r="E150" s="11" t="s">
        <v>907</v>
      </c>
    </row>
    <row r="151" spans="1:5" x14ac:dyDescent="0.3">
      <c r="A151" s="11" t="s">
        <v>166</v>
      </c>
      <c r="B151" s="11" t="s">
        <v>179</v>
      </c>
      <c r="C151" s="43">
        <v>1116</v>
      </c>
      <c r="D151" s="11" t="s">
        <v>136</v>
      </c>
      <c r="E151" s="11" t="s">
        <v>907</v>
      </c>
    </row>
    <row r="152" spans="1:5" x14ac:dyDescent="0.3">
      <c r="A152" s="11" t="s">
        <v>819</v>
      </c>
      <c r="B152" s="11" t="s">
        <v>180</v>
      </c>
      <c r="C152" s="43">
        <v>13</v>
      </c>
      <c r="D152" s="11" t="s">
        <v>136</v>
      </c>
      <c r="E152" s="11" t="s">
        <v>907</v>
      </c>
    </row>
    <row r="153" spans="1:5" x14ac:dyDescent="0.3">
      <c r="A153" s="11" t="s">
        <v>819</v>
      </c>
      <c r="B153" s="11" t="s">
        <v>181</v>
      </c>
      <c r="C153" s="43">
        <v>35</v>
      </c>
      <c r="D153" s="11" t="s">
        <v>136</v>
      </c>
      <c r="E153" s="11" t="s">
        <v>907</v>
      </c>
    </row>
    <row r="154" spans="1:5" x14ac:dyDescent="0.3">
      <c r="A154" s="11" t="s">
        <v>819</v>
      </c>
      <c r="B154" s="11" t="s">
        <v>182</v>
      </c>
      <c r="C154" s="43">
        <v>243</v>
      </c>
      <c r="D154" s="11" t="s">
        <v>136</v>
      </c>
      <c r="E154" s="11" t="s">
        <v>907</v>
      </c>
    </row>
    <row r="155" spans="1:5" x14ac:dyDescent="0.3">
      <c r="A155" s="11" t="s">
        <v>819</v>
      </c>
      <c r="B155" s="11" t="s">
        <v>183</v>
      </c>
      <c r="C155" s="43">
        <v>41</v>
      </c>
      <c r="D155" s="11" t="s">
        <v>136</v>
      </c>
      <c r="E155" s="11" t="s">
        <v>907</v>
      </c>
    </row>
    <row r="156" spans="1:5" x14ac:dyDescent="0.3">
      <c r="A156" s="11" t="s">
        <v>819</v>
      </c>
      <c r="B156" s="11" t="s">
        <v>184</v>
      </c>
      <c r="C156" s="43">
        <v>272</v>
      </c>
      <c r="D156" s="11" t="s">
        <v>136</v>
      </c>
      <c r="E156" s="11" t="s">
        <v>907</v>
      </c>
    </row>
    <row r="157" spans="1:5" x14ac:dyDescent="0.3">
      <c r="A157" s="11" t="s">
        <v>819</v>
      </c>
      <c r="B157" s="11" t="s">
        <v>185</v>
      </c>
      <c r="C157" s="43">
        <v>302</v>
      </c>
      <c r="D157" s="11" t="s">
        <v>136</v>
      </c>
      <c r="E157" s="11" t="s">
        <v>907</v>
      </c>
    </row>
    <row r="158" spans="1:5" x14ac:dyDescent="0.3">
      <c r="A158" s="11" t="s">
        <v>819</v>
      </c>
      <c r="B158" s="11" t="s">
        <v>186</v>
      </c>
      <c r="C158" s="43">
        <v>0</v>
      </c>
      <c r="D158" s="11" t="s">
        <v>136</v>
      </c>
      <c r="E158" s="11" t="s">
        <v>907</v>
      </c>
    </row>
    <row r="159" spans="1:5" x14ac:dyDescent="0.3">
      <c r="A159" s="11" t="s">
        <v>819</v>
      </c>
      <c r="B159" s="11" t="s">
        <v>131</v>
      </c>
      <c r="C159" s="43">
        <v>906</v>
      </c>
      <c r="D159" s="11" t="s">
        <v>136</v>
      </c>
      <c r="E159" s="11" t="s">
        <v>907</v>
      </c>
    </row>
    <row r="160" spans="1:5" x14ac:dyDescent="0.3">
      <c r="A160" s="11" t="s">
        <v>132</v>
      </c>
      <c r="B160" s="11" t="s">
        <v>132</v>
      </c>
      <c r="C160" s="43">
        <v>5045</v>
      </c>
      <c r="D160" s="11" t="s">
        <v>136</v>
      </c>
      <c r="E160" s="11" t="s">
        <v>907</v>
      </c>
    </row>
    <row r="161" spans="1:5" x14ac:dyDescent="0.3">
      <c r="A161" s="11" t="s">
        <v>158</v>
      </c>
      <c r="B161" s="11" t="s">
        <v>159</v>
      </c>
      <c r="C161" s="43">
        <v>12</v>
      </c>
      <c r="D161" s="11" t="s">
        <v>137</v>
      </c>
      <c r="E161" s="11" t="s">
        <v>907</v>
      </c>
    </row>
    <row r="162" spans="1:5" x14ac:dyDescent="0.3">
      <c r="A162" s="11" t="s">
        <v>158</v>
      </c>
      <c r="B162" s="11" t="s">
        <v>160</v>
      </c>
      <c r="C162" s="43">
        <v>39</v>
      </c>
      <c r="D162" s="11" t="s">
        <v>137</v>
      </c>
      <c r="E162" s="11" t="s">
        <v>907</v>
      </c>
    </row>
    <row r="163" spans="1:5" x14ac:dyDescent="0.3">
      <c r="A163" s="11" t="s">
        <v>158</v>
      </c>
      <c r="B163" s="11" t="s">
        <v>161</v>
      </c>
      <c r="C163" s="43">
        <v>78</v>
      </c>
      <c r="D163" s="11" t="s">
        <v>137</v>
      </c>
      <c r="E163" s="11" t="s">
        <v>907</v>
      </c>
    </row>
    <row r="164" spans="1:5" x14ac:dyDescent="0.3">
      <c r="A164" s="11" t="s">
        <v>158</v>
      </c>
      <c r="B164" s="11" t="s">
        <v>162</v>
      </c>
      <c r="C164" s="43">
        <v>88</v>
      </c>
      <c r="D164" s="11" t="s">
        <v>137</v>
      </c>
      <c r="E164" s="11" t="s">
        <v>907</v>
      </c>
    </row>
    <row r="165" spans="1:5" x14ac:dyDescent="0.3">
      <c r="A165" s="11" t="s">
        <v>158</v>
      </c>
      <c r="B165" s="11" t="s">
        <v>163</v>
      </c>
      <c r="C165" s="43">
        <v>1950</v>
      </c>
      <c r="D165" s="11" t="s">
        <v>137</v>
      </c>
      <c r="E165" s="11" t="s">
        <v>907</v>
      </c>
    </row>
    <row r="166" spans="1:5" x14ac:dyDescent="0.3">
      <c r="A166" s="11" t="s">
        <v>158</v>
      </c>
      <c r="B166" s="11" t="s">
        <v>164</v>
      </c>
      <c r="C166" s="43">
        <v>612</v>
      </c>
      <c r="D166" s="11" t="s">
        <v>137</v>
      </c>
      <c r="E166" s="11" t="s">
        <v>907</v>
      </c>
    </row>
    <row r="167" spans="1:5" x14ac:dyDescent="0.3">
      <c r="A167" s="11" t="s">
        <v>158</v>
      </c>
      <c r="B167" s="11" t="s">
        <v>165</v>
      </c>
      <c r="C167" s="43">
        <v>2779</v>
      </c>
      <c r="D167" s="11" t="s">
        <v>137</v>
      </c>
      <c r="E167" s="11" t="s">
        <v>907</v>
      </c>
    </row>
    <row r="168" spans="1:5" x14ac:dyDescent="0.3">
      <c r="A168" s="11" t="s">
        <v>166</v>
      </c>
      <c r="B168" s="11" t="s">
        <v>167</v>
      </c>
      <c r="C168" s="43">
        <v>5</v>
      </c>
      <c r="D168" s="11" t="s">
        <v>137</v>
      </c>
      <c r="E168" s="11" t="s">
        <v>907</v>
      </c>
    </row>
    <row r="169" spans="1:5" x14ac:dyDescent="0.3">
      <c r="A169" s="11" t="s">
        <v>166</v>
      </c>
      <c r="B169" s="11" t="s">
        <v>159</v>
      </c>
      <c r="C169" s="43">
        <v>39</v>
      </c>
      <c r="D169" s="11" t="s">
        <v>137</v>
      </c>
      <c r="E169" s="11" t="s">
        <v>907</v>
      </c>
    </row>
    <row r="170" spans="1:5" x14ac:dyDescent="0.3">
      <c r="A170" s="11" t="s">
        <v>166</v>
      </c>
      <c r="B170" s="11" t="s">
        <v>168</v>
      </c>
      <c r="C170" s="43">
        <v>130</v>
      </c>
      <c r="D170" s="11" t="s">
        <v>137</v>
      </c>
      <c r="E170" s="11" t="s">
        <v>907</v>
      </c>
    </row>
    <row r="171" spans="1:5" x14ac:dyDescent="0.3">
      <c r="A171" s="11" t="s">
        <v>166</v>
      </c>
      <c r="B171" s="11" t="s">
        <v>169</v>
      </c>
      <c r="C171" s="43">
        <v>93</v>
      </c>
      <c r="D171" s="11" t="s">
        <v>137</v>
      </c>
      <c r="E171" s="11" t="s">
        <v>907</v>
      </c>
    </row>
    <row r="172" spans="1:5" x14ac:dyDescent="0.3">
      <c r="A172" s="11" t="s">
        <v>166</v>
      </c>
      <c r="B172" s="11" t="s">
        <v>170</v>
      </c>
      <c r="C172" s="43">
        <v>330</v>
      </c>
      <c r="D172" s="11" t="s">
        <v>137</v>
      </c>
      <c r="E172" s="11" t="s">
        <v>907</v>
      </c>
    </row>
    <row r="173" spans="1:5" x14ac:dyDescent="0.3">
      <c r="A173" s="11" t="s">
        <v>166</v>
      </c>
      <c r="B173" s="11" t="s">
        <v>171</v>
      </c>
      <c r="C173" s="43">
        <v>58</v>
      </c>
      <c r="D173" s="11" t="s">
        <v>137</v>
      </c>
      <c r="E173" s="11" t="s">
        <v>907</v>
      </c>
    </row>
    <row r="174" spans="1:5" x14ac:dyDescent="0.3">
      <c r="A174" s="11" t="s">
        <v>166</v>
      </c>
      <c r="B174" s="11" t="s">
        <v>172</v>
      </c>
      <c r="C174" s="43">
        <v>5</v>
      </c>
      <c r="D174" s="11" t="s">
        <v>137</v>
      </c>
      <c r="E174" s="11" t="s">
        <v>907</v>
      </c>
    </row>
    <row r="175" spans="1:5" x14ac:dyDescent="0.3">
      <c r="A175" s="11" t="s">
        <v>166</v>
      </c>
      <c r="B175" s="11" t="s">
        <v>173</v>
      </c>
      <c r="C175" s="43">
        <v>102</v>
      </c>
      <c r="D175" s="11" t="s">
        <v>137</v>
      </c>
      <c r="E175" s="11" t="s">
        <v>907</v>
      </c>
    </row>
    <row r="176" spans="1:5" x14ac:dyDescent="0.3">
      <c r="A176" s="11" t="s">
        <v>166</v>
      </c>
      <c r="B176" s="11" t="s">
        <v>174</v>
      </c>
      <c r="C176" s="43">
        <v>120</v>
      </c>
      <c r="D176" s="11" t="s">
        <v>137</v>
      </c>
      <c r="E176" s="11" t="s">
        <v>907</v>
      </c>
    </row>
    <row r="177" spans="1:5" x14ac:dyDescent="0.3">
      <c r="A177" s="11" t="s">
        <v>166</v>
      </c>
      <c r="B177" s="11" t="s">
        <v>175</v>
      </c>
      <c r="C177" s="43">
        <v>44</v>
      </c>
      <c r="D177" s="11" t="s">
        <v>137</v>
      </c>
      <c r="E177" s="11" t="s">
        <v>907</v>
      </c>
    </row>
    <row r="178" spans="1:5" x14ac:dyDescent="0.3">
      <c r="A178" s="11" t="s">
        <v>166</v>
      </c>
      <c r="B178" s="11" t="s">
        <v>176</v>
      </c>
      <c r="C178" s="43">
        <v>0</v>
      </c>
      <c r="D178" s="11" t="s">
        <v>137</v>
      </c>
      <c r="E178" s="11" t="s">
        <v>907</v>
      </c>
    </row>
    <row r="179" spans="1:5" x14ac:dyDescent="0.3">
      <c r="A179" s="11" t="s">
        <v>166</v>
      </c>
      <c r="B179" s="11" t="s">
        <v>177</v>
      </c>
      <c r="C179" s="43">
        <v>0</v>
      </c>
      <c r="D179" s="11" t="s">
        <v>137</v>
      </c>
      <c r="E179" s="11" t="s">
        <v>907</v>
      </c>
    </row>
    <row r="180" spans="1:5" x14ac:dyDescent="0.3">
      <c r="A180" s="11" t="s">
        <v>166</v>
      </c>
      <c r="B180" s="11" t="s">
        <v>178</v>
      </c>
      <c r="C180" s="43">
        <v>66</v>
      </c>
      <c r="D180" s="11" t="s">
        <v>137</v>
      </c>
      <c r="E180" s="11" t="s">
        <v>907</v>
      </c>
    </row>
    <row r="181" spans="1:5" x14ac:dyDescent="0.3">
      <c r="A181" s="11" t="s">
        <v>166</v>
      </c>
      <c r="B181" s="11" t="s">
        <v>797</v>
      </c>
      <c r="C181" s="43">
        <v>19</v>
      </c>
      <c r="D181" s="11" t="s">
        <v>137</v>
      </c>
      <c r="E181" s="11" t="s">
        <v>907</v>
      </c>
    </row>
    <row r="182" spans="1:5" x14ac:dyDescent="0.3">
      <c r="A182" s="11" t="s">
        <v>166</v>
      </c>
      <c r="B182" s="11" t="s">
        <v>179</v>
      </c>
      <c r="C182" s="43">
        <v>1011</v>
      </c>
      <c r="D182" s="11" t="s">
        <v>137</v>
      </c>
      <c r="E182" s="11" t="s">
        <v>907</v>
      </c>
    </row>
    <row r="183" spans="1:5" x14ac:dyDescent="0.3">
      <c r="A183" s="11" t="s">
        <v>819</v>
      </c>
      <c r="B183" s="11" t="s">
        <v>180</v>
      </c>
      <c r="C183" s="43">
        <v>7</v>
      </c>
      <c r="D183" s="11" t="s">
        <v>137</v>
      </c>
      <c r="E183" s="11" t="s">
        <v>907</v>
      </c>
    </row>
    <row r="184" spans="1:5" x14ac:dyDescent="0.3">
      <c r="A184" s="11" t="s">
        <v>819</v>
      </c>
      <c r="B184" s="11" t="s">
        <v>181</v>
      </c>
      <c r="C184" s="43">
        <v>29</v>
      </c>
      <c r="D184" s="11" t="s">
        <v>137</v>
      </c>
      <c r="E184" s="11" t="s">
        <v>907</v>
      </c>
    </row>
    <row r="185" spans="1:5" x14ac:dyDescent="0.3">
      <c r="A185" s="11" t="s">
        <v>819</v>
      </c>
      <c r="B185" s="11" t="s">
        <v>182</v>
      </c>
      <c r="C185" s="43">
        <v>203</v>
      </c>
      <c r="D185" s="11" t="s">
        <v>137</v>
      </c>
      <c r="E185" s="11" t="s">
        <v>907</v>
      </c>
    </row>
    <row r="186" spans="1:5" x14ac:dyDescent="0.3">
      <c r="A186" s="11" t="s">
        <v>819</v>
      </c>
      <c r="B186" s="11" t="s">
        <v>183</v>
      </c>
      <c r="C186" s="43">
        <v>36</v>
      </c>
      <c r="D186" s="11" t="s">
        <v>137</v>
      </c>
      <c r="E186" s="11" t="s">
        <v>907</v>
      </c>
    </row>
    <row r="187" spans="1:5" x14ac:dyDescent="0.3">
      <c r="A187" s="11" t="s">
        <v>819</v>
      </c>
      <c r="B187" s="11" t="s">
        <v>184</v>
      </c>
      <c r="C187" s="43">
        <v>208</v>
      </c>
      <c r="D187" s="11" t="s">
        <v>137</v>
      </c>
      <c r="E187" s="11" t="s">
        <v>907</v>
      </c>
    </row>
    <row r="188" spans="1:5" x14ac:dyDescent="0.3">
      <c r="A188" s="11" t="s">
        <v>819</v>
      </c>
      <c r="B188" s="11" t="s">
        <v>185</v>
      </c>
      <c r="C188" s="43">
        <v>257</v>
      </c>
      <c r="D188" s="11" t="s">
        <v>137</v>
      </c>
      <c r="E188" s="11" t="s">
        <v>907</v>
      </c>
    </row>
    <row r="189" spans="1:5" x14ac:dyDescent="0.3">
      <c r="A189" s="11" t="s">
        <v>819</v>
      </c>
      <c r="B189" s="11" t="s">
        <v>186</v>
      </c>
      <c r="C189" s="43">
        <v>0</v>
      </c>
      <c r="D189" s="11" t="s">
        <v>137</v>
      </c>
      <c r="E189" s="11" t="s">
        <v>907</v>
      </c>
    </row>
    <row r="190" spans="1:5" x14ac:dyDescent="0.3">
      <c r="A190" s="11" t="s">
        <v>819</v>
      </c>
      <c r="B190" s="11" t="s">
        <v>131</v>
      </c>
      <c r="C190" s="43">
        <v>740</v>
      </c>
      <c r="D190" s="11" t="s">
        <v>137</v>
      </c>
      <c r="E190" s="11" t="s">
        <v>907</v>
      </c>
    </row>
    <row r="191" spans="1:5" x14ac:dyDescent="0.3">
      <c r="A191" s="11" t="s">
        <v>132</v>
      </c>
      <c r="B191" s="11" t="s">
        <v>132</v>
      </c>
      <c r="C191" s="43">
        <v>4530</v>
      </c>
      <c r="D191" s="11" t="s">
        <v>137</v>
      </c>
      <c r="E191" s="11" t="s">
        <v>907</v>
      </c>
    </row>
    <row r="192" spans="1:5" x14ac:dyDescent="0.3">
      <c r="A192" s="15" t="s">
        <v>862</v>
      </c>
      <c r="B192" s="11" t="s">
        <v>159</v>
      </c>
      <c r="C192" s="43">
        <v>11</v>
      </c>
      <c r="D192" s="11" t="s">
        <v>138</v>
      </c>
      <c r="E192" s="11" t="s">
        <v>907</v>
      </c>
    </row>
    <row r="193" spans="1:5" x14ac:dyDescent="0.3">
      <c r="A193" s="15" t="s">
        <v>862</v>
      </c>
      <c r="B193" s="11" t="s">
        <v>160</v>
      </c>
      <c r="C193" s="43">
        <v>37</v>
      </c>
      <c r="D193" s="11" t="s">
        <v>138</v>
      </c>
      <c r="E193" s="11" t="s">
        <v>907</v>
      </c>
    </row>
    <row r="194" spans="1:5" x14ac:dyDescent="0.3">
      <c r="A194" s="15" t="s">
        <v>862</v>
      </c>
      <c r="B194" s="11" t="s">
        <v>161</v>
      </c>
      <c r="C194" s="43">
        <v>91</v>
      </c>
      <c r="D194" s="11" t="s">
        <v>138</v>
      </c>
      <c r="E194" s="11" t="s">
        <v>907</v>
      </c>
    </row>
    <row r="195" spans="1:5" x14ac:dyDescent="0.3">
      <c r="A195" s="15" t="s">
        <v>862</v>
      </c>
      <c r="B195" s="11" t="s">
        <v>162</v>
      </c>
      <c r="C195" s="43">
        <v>165</v>
      </c>
      <c r="D195" s="11" t="s">
        <v>138</v>
      </c>
      <c r="E195" s="11" t="s">
        <v>907</v>
      </c>
    </row>
    <row r="196" spans="1:5" x14ac:dyDescent="0.3">
      <c r="A196" s="15" t="s">
        <v>862</v>
      </c>
      <c r="B196" s="11" t="s">
        <v>163</v>
      </c>
      <c r="C196" s="43">
        <v>2596</v>
      </c>
      <c r="D196" s="11" t="s">
        <v>138</v>
      </c>
      <c r="E196" s="11" t="s">
        <v>907</v>
      </c>
    </row>
    <row r="197" spans="1:5" x14ac:dyDescent="0.3">
      <c r="A197" s="15" t="s">
        <v>862</v>
      </c>
      <c r="B197" s="11" t="s">
        <v>164</v>
      </c>
      <c r="C197" s="43">
        <v>627</v>
      </c>
      <c r="D197" s="11" t="s">
        <v>138</v>
      </c>
      <c r="E197" s="11" t="s">
        <v>907</v>
      </c>
    </row>
    <row r="198" spans="1:5" x14ac:dyDescent="0.3">
      <c r="A198" s="15" t="s">
        <v>862</v>
      </c>
      <c r="B198" s="11" t="s">
        <v>165</v>
      </c>
      <c r="C198" s="43">
        <v>3527</v>
      </c>
      <c r="D198" s="11" t="s">
        <v>138</v>
      </c>
      <c r="E198" s="11" t="s">
        <v>907</v>
      </c>
    </row>
    <row r="199" spans="1:5" x14ac:dyDescent="0.3">
      <c r="A199" s="15" t="s">
        <v>863</v>
      </c>
      <c r="B199" s="11" t="s">
        <v>167</v>
      </c>
      <c r="C199" s="43">
        <v>5</v>
      </c>
      <c r="D199" s="11" t="s">
        <v>138</v>
      </c>
      <c r="E199" s="11" t="s">
        <v>907</v>
      </c>
    </row>
    <row r="200" spans="1:5" x14ac:dyDescent="0.3">
      <c r="A200" s="15" t="s">
        <v>863</v>
      </c>
      <c r="B200" s="11" t="s">
        <v>159</v>
      </c>
      <c r="C200" s="43">
        <v>37</v>
      </c>
      <c r="D200" s="11" t="s">
        <v>138</v>
      </c>
      <c r="E200" s="11" t="s">
        <v>907</v>
      </c>
    </row>
    <row r="201" spans="1:5" x14ac:dyDescent="0.3">
      <c r="A201" s="15" t="s">
        <v>863</v>
      </c>
      <c r="B201" s="11" t="s">
        <v>168</v>
      </c>
      <c r="C201" s="43">
        <v>152</v>
      </c>
      <c r="D201" s="11" t="s">
        <v>138</v>
      </c>
      <c r="E201" s="11" t="s">
        <v>907</v>
      </c>
    </row>
    <row r="202" spans="1:5" x14ac:dyDescent="0.3">
      <c r="A202" s="15" t="s">
        <v>863</v>
      </c>
      <c r="B202" s="11" t="s">
        <v>169</v>
      </c>
      <c r="C202" s="43">
        <v>100</v>
      </c>
      <c r="D202" s="11" t="s">
        <v>138</v>
      </c>
      <c r="E202" s="11" t="s">
        <v>907</v>
      </c>
    </row>
    <row r="203" spans="1:5" x14ac:dyDescent="0.3">
      <c r="A203" s="15" t="s">
        <v>863</v>
      </c>
      <c r="B203" s="11" t="s">
        <v>170</v>
      </c>
      <c r="C203" s="43">
        <v>403</v>
      </c>
      <c r="D203" s="11" t="s">
        <v>138</v>
      </c>
      <c r="E203" s="11" t="s">
        <v>907</v>
      </c>
    </row>
    <row r="204" spans="1:5" x14ac:dyDescent="0.3">
      <c r="A204" s="15" t="s">
        <v>863</v>
      </c>
      <c r="B204" s="11" t="s">
        <v>171</v>
      </c>
      <c r="C204" s="43">
        <v>71</v>
      </c>
      <c r="D204" s="11" t="s">
        <v>138</v>
      </c>
      <c r="E204" s="11" t="s">
        <v>907</v>
      </c>
    </row>
    <row r="205" spans="1:5" x14ac:dyDescent="0.3">
      <c r="A205" s="15" t="s">
        <v>863</v>
      </c>
      <c r="B205" s="11" t="s">
        <v>172</v>
      </c>
      <c r="C205" s="43">
        <v>11</v>
      </c>
      <c r="D205" s="11" t="s">
        <v>138</v>
      </c>
      <c r="E205" s="11" t="s">
        <v>907</v>
      </c>
    </row>
    <row r="206" spans="1:5" x14ac:dyDescent="0.3">
      <c r="A206" s="15" t="s">
        <v>863</v>
      </c>
      <c r="B206" s="11" t="s">
        <v>173</v>
      </c>
      <c r="C206" s="43">
        <v>159</v>
      </c>
      <c r="D206" s="11" t="s">
        <v>138</v>
      </c>
      <c r="E206" s="11" t="s">
        <v>907</v>
      </c>
    </row>
    <row r="207" spans="1:5" x14ac:dyDescent="0.3">
      <c r="A207" s="15" t="s">
        <v>863</v>
      </c>
      <c r="B207" s="11" t="s">
        <v>174</v>
      </c>
      <c r="C207" s="43">
        <v>124</v>
      </c>
      <c r="D207" s="11" t="s">
        <v>138</v>
      </c>
      <c r="E207" s="11" t="s">
        <v>907</v>
      </c>
    </row>
    <row r="208" spans="1:5" x14ac:dyDescent="0.3">
      <c r="A208" s="15" t="s">
        <v>863</v>
      </c>
      <c r="B208" s="11" t="s">
        <v>175</v>
      </c>
      <c r="C208" s="43">
        <v>39</v>
      </c>
      <c r="D208" s="11" t="s">
        <v>138</v>
      </c>
      <c r="E208" s="11" t="s">
        <v>907</v>
      </c>
    </row>
    <row r="209" spans="1:5" x14ac:dyDescent="0.3">
      <c r="A209" s="15" t="s">
        <v>863</v>
      </c>
      <c r="B209" s="11" t="s">
        <v>176</v>
      </c>
      <c r="C209" s="43">
        <v>0</v>
      </c>
      <c r="D209" s="11" t="s">
        <v>138</v>
      </c>
      <c r="E209" s="11" t="s">
        <v>907</v>
      </c>
    </row>
    <row r="210" spans="1:5" x14ac:dyDescent="0.3">
      <c r="A210" s="15" t="s">
        <v>863</v>
      </c>
      <c r="B210" s="11" t="s">
        <v>177</v>
      </c>
      <c r="C210" s="43">
        <v>0</v>
      </c>
      <c r="D210" s="11" t="s">
        <v>138</v>
      </c>
      <c r="E210" s="11" t="s">
        <v>907</v>
      </c>
    </row>
    <row r="211" spans="1:5" x14ac:dyDescent="0.3">
      <c r="A211" s="15" t="s">
        <v>863</v>
      </c>
      <c r="B211" s="11" t="s">
        <v>178</v>
      </c>
      <c r="C211" s="43">
        <v>84</v>
      </c>
      <c r="D211" s="11" t="s">
        <v>138</v>
      </c>
      <c r="E211" s="11" t="s">
        <v>907</v>
      </c>
    </row>
    <row r="212" spans="1:5" x14ac:dyDescent="0.3">
      <c r="A212" s="15" t="s">
        <v>863</v>
      </c>
      <c r="B212" s="11" t="s">
        <v>797</v>
      </c>
      <c r="C212" s="43">
        <v>28</v>
      </c>
      <c r="D212" s="11" t="s">
        <v>138</v>
      </c>
      <c r="E212" s="11" t="s">
        <v>907</v>
      </c>
    </row>
    <row r="213" spans="1:5" x14ac:dyDescent="0.3">
      <c r="A213" s="15" t="s">
        <v>863</v>
      </c>
      <c r="B213" s="11" t="s">
        <v>179</v>
      </c>
      <c r="C213" s="43">
        <v>1213</v>
      </c>
      <c r="D213" s="11" t="s">
        <v>138</v>
      </c>
      <c r="E213" s="11" t="s">
        <v>907</v>
      </c>
    </row>
    <row r="214" spans="1:5" x14ac:dyDescent="0.3">
      <c r="A214" s="11" t="s">
        <v>819</v>
      </c>
      <c r="B214" s="11" t="s">
        <v>180</v>
      </c>
      <c r="C214" s="43">
        <v>7</v>
      </c>
      <c r="D214" s="11" t="s">
        <v>138</v>
      </c>
      <c r="E214" s="11" t="s">
        <v>907</v>
      </c>
    </row>
    <row r="215" spans="1:5" x14ac:dyDescent="0.3">
      <c r="A215" s="11" t="s">
        <v>819</v>
      </c>
      <c r="B215" s="11" t="s">
        <v>181</v>
      </c>
      <c r="C215" s="43">
        <v>45</v>
      </c>
      <c r="D215" s="11" t="s">
        <v>138</v>
      </c>
      <c r="E215" s="11" t="s">
        <v>907</v>
      </c>
    </row>
    <row r="216" spans="1:5" x14ac:dyDescent="0.3">
      <c r="A216" s="11" t="s">
        <v>819</v>
      </c>
      <c r="B216" s="11" t="s">
        <v>182</v>
      </c>
      <c r="C216" s="43">
        <v>238</v>
      </c>
      <c r="D216" s="11" t="s">
        <v>138</v>
      </c>
      <c r="E216" s="11" t="s">
        <v>907</v>
      </c>
    </row>
    <row r="217" spans="1:5" x14ac:dyDescent="0.3">
      <c r="A217" s="11" t="s">
        <v>819</v>
      </c>
      <c r="B217" s="11" t="s">
        <v>183</v>
      </c>
      <c r="C217" s="43">
        <v>35</v>
      </c>
      <c r="D217" s="11" t="s">
        <v>138</v>
      </c>
      <c r="E217" s="11" t="s">
        <v>907</v>
      </c>
    </row>
    <row r="218" spans="1:5" x14ac:dyDescent="0.3">
      <c r="A218" s="11" t="s">
        <v>819</v>
      </c>
      <c r="B218" s="11" t="s">
        <v>184</v>
      </c>
      <c r="C218" s="43">
        <v>238</v>
      </c>
      <c r="D218" s="11" t="s">
        <v>138</v>
      </c>
      <c r="E218" s="11" t="s">
        <v>907</v>
      </c>
    </row>
    <row r="219" spans="1:5" x14ac:dyDescent="0.3">
      <c r="A219" s="11" t="s">
        <v>819</v>
      </c>
      <c r="B219" s="11" t="s">
        <v>185</v>
      </c>
      <c r="C219" s="43">
        <v>328</v>
      </c>
      <c r="D219" s="11" t="s">
        <v>138</v>
      </c>
      <c r="E219" s="11" t="s">
        <v>907</v>
      </c>
    </row>
    <row r="220" spans="1:5" x14ac:dyDescent="0.3">
      <c r="A220" s="11" t="s">
        <v>819</v>
      </c>
      <c r="B220" s="11" t="s">
        <v>186</v>
      </c>
      <c r="C220" s="43">
        <v>0</v>
      </c>
      <c r="D220" s="11" t="s">
        <v>138</v>
      </c>
      <c r="E220" s="11" t="s">
        <v>907</v>
      </c>
    </row>
    <row r="221" spans="1:5" x14ac:dyDescent="0.3">
      <c r="A221" s="11" t="s">
        <v>819</v>
      </c>
      <c r="B221" s="11" t="s">
        <v>131</v>
      </c>
      <c r="C221" s="43">
        <v>891</v>
      </c>
      <c r="D221" s="11" t="s">
        <v>138</v>
      </c>
      <c r="E221" s="11" t="s">
        <v>907</v>
      </c>
    </row>
    <row r="222" spans="1:5" x14ac:dyDescent="0.3">
      <c r="A222" s="11" t="s">
        <v>132</v>
      </c>
      <c r="B222" s="11" t="s">
        <v>132</v>
      </c>
      <c r="C222" s="43">
        <v>5631</v>
      </c>
      <c r="D222" s="11" t="s">
        <v>138</v>
      </c>
      <c r="E222" s="11" t="s">
        <v>907</v>
      </c>
    </row>
    <row r="223" spans="1:5" x14ac:dyDescent="0.3">
      <c r="A223" s="11" t="s">
        <v>158</v>
      </c>
      <c r="B223" s="11" t="s">
        <v>159</v>
      </c>
      <c r="C223" s="43">
        <v>7</v>
      </c>
      <c r="D223" s="11" t="s">
        <v>139</v>
      </c>
      <c r="E223" s="11" t="s">
        <v>907</v>
      </c>
    </row>
    <row r="224" spans="1:5" x14ac:dyDescent="0.3">
      <c r="A224" s="11" t="s">
        <v>158</v>
      </c>
      <c r="B224" s="11" t="s">
        <v>160</v>
      </c>
      <c r="C224" s="43">
        <v>38</v>
      </c>
      <c r="D224" s="11" t="s">
        <v>139</v>
      </c>
      <c r="E224" s="11" t="s">
        <v>907</v>
      </c>
    </row>
    <row r="225" spans="1:5" x14ac:dyDescent="0.3">
      <c r="A225" s="11" t="s">
        <v>158</v>
      </c>
      <c r="B225" s="11" t="s">
        <v>161</v>
      </c>
      <c r="C225" s="43">
        <v>65</v>
      </c>
      <c r="D225" s="11" t="s">
        <v>139</v>
      </c>
      <c r="E225" s="11" t="s">
        <v>907</v>
      </c>
    </row>
    <row r="226" spans="1:5" x14ac:dyDescent="0.3">
      <c r="A226" s="11" t="s">
        <v>158</v>
      </c>
      <c r="B226" s="11" t="s">
        <v>162</v>
      </c>
      <c r="C226" s="43">
        <v>138</v>
      </c>
      <c r="D226" s="11" t="s">
        <v>139</v>
      </c>
      <c r="E226" s="11" t="s">
        <v>907</v>
      </c>
    </row>
    <row r="227" spans="1:5" x14ac:dyDescent="0.3">
      <c r="A227" s="11" t="s">
        <v>158</v>
      </c>
      <c r="B227" s="11" t="s">
        <v>163</v>
      </c>
      <c r="C227" s="43">
        <v>2437</v>
      </c>
      <c r="D227" s="11" t="s">
        <v>139</v>
      </c>
      <c r="E227" s="11" t="s">
        <v>907</v>
      </c>
    </row>
    <row r="228" spans="1:5" x14ac:dyDescent="0.3">
      <c r="A228" s="11" t="s">
        <v>158</v>
      </c>
      <c r="B228" s="11" t="s">
        <v>164</v>
      </c>
      <c r="C228" s="43">
        <v>582</v>
      </c>
      <c r="D228" s="11" t="s">
        <v>139</v>
      </c>
      <c r="E228" s="11" t="s">
        <v>907</v>
      </c>
    </row>
    <row r="229" spans="1:5" x14ac:dyDescent="0.3">
      <c r="A229" s="11" t="s">
        <v>158</v>
      </c>
      <c r="B229" s="11" t="s">
        <v>165</v>
      </c>
      <c r="C229" s="43">
        <v>3267</v>
      </c>
      <c r="D229" s="11" t="s">
        <v>139</v>
      </c>
      <c r="E229" s="11" t="s">
        <v>907</v>
      </c>
    </row>
    <row r="230" spans="1:5" x14ac:dyDescent="0.3">
      <c r="A230" s="11" t="s">
        <v>166</v>
      </c>
      <c r="B230" s="11" t="s">
        <v>167</v>
      </c>
      <c r="C230" s="43">
        <v>5</v>
      </c>
      <c r="D230" s="11" t="s">
        <v>139</v>
      </c>
      <c r="E230" s="11" t="s">
        <v>907</v>
      </c>
    </row>
    <row r="231" spans="1:5" x14ac:dyDescent="0.3">
      <c r="A231" s="11" t="s">
        <v>166</v>
      </c>
      <c r="B231" s="11" t="s">
        <v>159</v>
      </c>
      <c r="C231" s="43">
        <v>30</v>
      </c>
      <c r="D231" s="11" t="s">
        <v>139</v>
      </c>
      <c r="E231" s="11" t="s">
        <v>907</v>
      </c>
    </row>
    <row r="232" spans="1:5" x14ac:dyDescent="0.3">
      <c r="A232" s="11" t="s">
        <v>166</v>
      </c>
      <c r="B232" s="11" t="s">
        <v>168</v>
      </c>
      <c r="C232" s="43">
        <v>155</v>
      </c>
      <c r="D232" s="11" t="s">
        <v>139</v>
      </c>
      <c r="E232" s="11" t="s">
        <v>907</v>
      </c>
    </row>
    <row r="233" spans="1:5" x14ac:dyDescent="0.3">
      <c r="A233" s="11" t="s">
        <v>166</v>
      </c>
      <c r="B233" s="11" t="s">
        <v>169</v>
      </c>
      <c r="C233" s="43">
        <v>70</v>
      </c>
      <c r="D233" s="11" t="s">
        <v>139</v>
      </c>
      <c r="E233" s="11" t="s">
        <v>907</v>
      </c>
    </row>
    <row r="234" spans="1:5" x14ac:dyDescent="0.3">
      <c r="A234" s="11" t="s">
        <v>166</v>
      </c>
      <c r="B234" s="11" t="s">
        <v>170</v>
      </c>
      <c r="C234" s="43">
        <v>375</v>
      </c>
      <c r="D234" s="11" t="s">
        <v>139</v>
      </c>
      <c r="E234" s="11" t="s">
        <v>907</v>
      </c>
    </row>
    <row r="235" spans="1:5" x14ac:dyDescent="0.3">
      <c r="A235" s="11" t="s">
        <v>166</v>
      </c>
      <c r="B235" s="11" t="s">
        <v>171</v>
      </c>
      <c r="C235" s="43">
        <v>54</v>
      </c>
      <c r="D235" s="11" t="s">
        <v>139</v>
      </c>
      <c r="E235" s="11" t="s">
        <v>907</v>
      </c>
    </row>
    <row r="236" spans="1:5" x14ac:dyDescent="0.3">
      <c r="A236" s="11" t="s">
        <v>166</v>
      </c>
      <c r="B236" s="11" t="s">
        <v>172</v>
      </c>
      <c r="C236" s="43">
        <v>6</v>
      </c>
      <c r="D236" s="11" t="s">
        <v>139</v>
      </c>
      <c r="E236" s="11" t="s">
        <v>907</v>
      </c>
    </row>
    <row r="237" spans="1:5" x14ac:dyDescent="0.3">
      <c r="A237" s="11" t="s">
        <v>166</v>
      </c>
      <c r="B237" s="11" t="s">
        <v>173</v>
      </c>
      <c r="C237" s="43">
        <v>131</v>
      </c>
      <c r="D237" s="11" t="s">
        <v>139</v>
      </c>
      <c r="E237" s="11" t="s">
        <v>907</v>
      </c>
    </row>
    <row r="238" spans="1:5" x14ac:dyDescent="0.3">
      <c r="A238" s="11" t="s">
        <v>166</v>
      </c>
      <c r="B238" s="11" t="s">
        <v>174</v>
      </c>
      <c r="C238" s="43">
        <v>101</v>
      </c>
      <c r="D238" s="11" t="s">
        <v>139</v>
      </c>
      <c r="E238" s="11" t="s">
        <v>907</v>
      </c>
    </row>
    <row r="239" spans="1:5" x14ac:dyDescent="0.3">
      <c r="A239" s="11" t="s">
        <v>166</v>
      </c>
      <c r="B239" s="11" t="s">
        <v>175</v>
      </c>
      <c r="C239" s="43">
        <v>53</v>
      </c>
      <c r="D239" s="11" t="s">
        <v>139</v>
      </c>
      <c r="E239" s="11" t="s">
        <v>907</v>
      </c>
    </row>
    <row r="240" spans="1:5" x14ac:dyDescent="0.3">
      <c r="A240" s="11" t="s">
        <v>166</v>
      </c>
      <c r="B240" s="11" t="s">
        <v>176</v>
      </c>
      <c r="C240" s="43">
        <v>0</v>
      </c>
      <c r="D240" s="11" t="s">
        <v>139</v>
      </c>
      <c r="E240" s="11" t="s">
        <v>907</v>
      </c>
    </row>
    <row r="241" spans="1:5" x14ac:dyDescent="0.3">
      <c r="A241" s="11" t="s">
        <v>166</v>
      </c>
      <c r="B241" s="11" t="s">
        <v>177</v>
      </c>
      <c r="C241" s="43">
        <v>0</v>
      </c>
      <c r="D241" s="11" t="s">
        <v>139</v>
      </c>
      <c r="E241" s="11" t="s">
        <v>907</v>
      </c>
    </row>
    <row r="242" spans="1:5" x14ac:dyDescent="0.3">
      <c r="A242" s="11" t="s">
        <v>166</v>
      </c>
      <c r="B242" s="11" t="s">
        <v>178</v>
      </c>
      <c r="C242" s="43">
        <v>73</v>
      </c>
      <c r="D242" s="11" t="s">
        <v>139</v>
      </c>
      <c r="E242" s="11" t="s">
        <v>907</v>
      </c>
    </row>
    <row r="243" spans="1:5" x14ac:dyDescent="0.3">
      <c r="A243" s="11" t="s">
        <v>166</v>
      </c>
      <c r="B243" s="11" t="s">
        <v>797</v>
      </c>
      <c r="C243" s="43">
        <v>27</v>
      </c>
      <c r="D243" s="11" t="s">
        <v>139</v>
      </c>
      <c r="E243" s="11" t="s">
        <v>907</v>
      </c>
    </row>
    <row r="244" spans="1:5" x14ac:dyDescent="0.3">
      <c r="A244" s="11" t="s">
        <v>166</v>
      </c>
      <c r="B244" s="11" t="s">
        <v>179</v>
      </c>
      <c r="C244" s="43">
        <v>1080</v>
      </c>
      <c r="D244" s="11" t="s">
        <v>139</v>
      </c>
      <c r="E244" s="11" t="s">
        <v>907</v>
      </c>
    </row>
    <row r="245" spans="1:5" x14ac:dyDescent="0.3">
      <c r="A245" s="11" t="s">
        <v>819</v>
      </c>
      <c r="B245" s="11" t="s">
        <v>180</v>
      </c>
      <c r="C245" s="43">
        <v>7</v>
      </c>
      <c r="D245" s="11" t="s">
        <v>139</v>
      </c>
      <c r="E245" s="11" t="s">
        <v>907</v>
      </c>
    </row>
    <row r="246" spans="1:5" x14ac:dyDescent="0.3">
      <c r="A246" s="11" t="s">
        <v>819</v>
      </c>
      <c r="B246" s="11" t="s">
        <v>181</v>
      </c>
      <c r="C246" s="43">
        <v>35</v>
      </c>
      <c r="D246" s="11" t="s">
        <v>139</v>
      </c>
      <c r="E246" s="11" t="s">
        <v>907</v>
      </c>
    </row>
    <row r="247" spans="1:5" x14ac:dyDescent="0.3">
      <c r="A247" s="11" t="s">
        <v>819</v>
      </c>
      <c r="B247" s="11" t="s">
        <v>182</v>
      </c>
      <c r="C247" s="43">
        <v>243</v>
      </c>
      <c r="D247" s="11" t="s">
        <v>139</v>
      </c>
      <c r="E247" s="11" t="s">
        <v>907</v>
      </c>
    </row>
    <row r="248" spans="1:5" x14ac:dyDescent="0.3">
      <c r="A248" s="11" t="s">
        <v>819</v>
      </c>
      <c r="B248" s="11" t="s">
        <v>183</v>
      </c>
      <c r="C248" s="43">
        <v>37</v>
      </c>
      <c r="D248" s="11" t="s">
        <v>139</v>
      </c>
      <c r="E248" s="11" t="s">
        <v>907</v>
      </c>
    </row>
    <row r="249" spans="1:5" x14ac:dyDescent="0.3">
      <c r="A249" s="11" t="s">
        <v>819</v>
      </c>
      <c r="B249" s="11" t="s">
        <v>184</v>
      </c>
      <c r="C249" s="43">
        <v>233</v>
      </c>
      <c r="D249" s="11" t="s">
        <v>139</v>
      </c>
      <c r="E249" s="11" t="s">
        <v>907</v>
      </c>
    </row>
    <row r="250" spans="1:5" x14ac:dyDescent="0.3">
      <c r="A250" s="11" t="s">
        <v>819</v>
      </c>
      <c r="B250" s="11" t="s">
        <v>185</v>
      </c>
      <c r="C250" s="43">
        <v>308</v>
      </c>
      <c r="D250" s="11" t="s">
        <v>139</v>
      </c>
      <c r="E250" s="11" t="s">
        <v>907</v>
      </c>
    </row>
    <row r="251" spans="1:5" x14ac:dyDescent="0.3">
      <c r="A251" s="11" t="s">
        <v>819</v>
      </c>
      <c r="B251" s="11" t="s">
        <v>186</v>
      </c>
      <c r="C251" s="43">
        <v>0</v>
      </c>
      <c r="D251" s="11" t="s">
        <v>139</v>
      </c>
      <c r="E251" s="11" t="s">
        <v>907</v>
      </c>
    </row>
    <row r="252" spans="1:5" x14ac:dyDescent="0.3">
      <c r="A252" s="11" t="s">
        <v>819</v>
      </c>
      <c r="B252" s="11" t="s">
        <v>131</v>
      </c>
      <c r="C252" s="43">
        <v>863</v>
      </c>
      <c r="D252" s="11" t="s">
        <v>139</v>
      </c>
      <c r="E252" s="11" t="s">
        <v>907</v>
      </c>
    </row>
    <row r="253" spans="1:5" x14ac:dyDescent="0.3">
      <c r="A253" s="11" t="s">
        <v>132</v>
      </c>
      <c r="B253" s="11" t="s">
        <v>132</v>
      </c>
      <c r="C253" s="43">
        <v>5210</v>
      </c>
      <c r="D253" s="11" t="s">
        <v>139</v>
      </c>
      <c r="E253" s="11" t="s">
        <v>907</v>
      </c>
    </row>
    <row r="254" spans="1:5" x14ac:dyDescent="0.3">
      <c r="A254" s="11" t="s">
        <v>158</v>
      </c>
      <c r="B254" s="11" t="s">
        <v>159</v>
      </c>
      <c r="C254" s="43">
        <v>7</v>
      </c>
      <c r="D254" s="11" t="s">
        <v>140</v>
      </c>
      <c r="E254" s="11" t="s">
        <v>907</v>
      </c>
    </row>
    <row r="255" spans="1:5" x14ac:dyDescent="0.3">
      <c r="A255" s="11" t="s">
        <v>158</v>
      </c>
      <c r="B255" s="11" t="s">
        <v>160</v>
      </c>
      <c r="C255" s="43">
        <v>34</v>
      </c>
      <c r="D255" s="11" t="s">
        <v>140</v>
      </c>
      <c r="E255" s="11" t="s">
        <v>907</v>
      </c>
    </row>
    <row r="256" spans="1:5" x14ac:dyDescent="0.3">
      <c r="A256" s="11" t="s">
        <v>158</v>
      </c>
      <c r="B256" s="11" t="s">
        <v>161</v>
      </c>
      <c r="C256" s="43">
        <v>75</v>
      </c>
      <c r="D256" s="11" t="s">
        <v>140</v>
      </c>
      <c r="E256" s="11" t="s">
        <v>907</v>
      </c>
    </row>
    <row r="257" spans="1:5" x14ac:dyDescent="0.3">
      <c r="A257" s="11" t="s">
        <v>158</v>
      </c>
      <c r="B257" s="11" t="s">
        <v>162</v>
      </c>
      <c r="C257" s="43">
        <v>148</v>
      </c>
      <c r="D257" s="11" t="s">
        <v>140</v>
      </c>
      <c r="E257" s="11" t="s">
        <v>907</v>
      </c>
    </row>
    <row r="258" spans="1:5" x14ac:dyDescent="0.3">
      <c r="A258" s="11" t="s">
        <v>158</v>
      </c>
      <c r="B258" s="11" t="s">
        <v>163</v>
      </c>
      <c r="C258" s="43">
        <v>1865</v>
      </c>
      <c r="D258" s="11" t="s">
        <v>140</v>
      </c>
      <c r="E258" s="11" t="s">
        <v>907</v>
      </c>
    </row>
    <row r="259" spans="1:5" x14ac:dyDescent="0.3">
      <c r="A259" s="11" t="s">
        <v>158</v>
      </c>
      <c r="B259" s="11" t="s">
        <v>164</v>
      </c>
      <c r="C259" s="43">
        <v>478</v>
      </c>
      <c r="D259" s="11" t="s">
        <v>140</v>
      </c>
      <c r="E259" s="11" t="s">
        <v>907</v>
      </c>
    </row>
    <row r="260" spans="1:5" x14ac:dyDescent="0.3">
      <c r="A260" s="11" t="s">
        <v>158</v>
      </c>
      <c r="B260" s="11" t="s">
        <v>165</v>
      </c>
      <c r="C260" s="43">
        <v>2607</v>
      </c>
      <c r="D260" s="11" t="s">
        <v>140</v>
      </c>
      <c r="E260" s="11" t="s">
        <v>907</v>
      </c>
    </row>
    <row r="261" spans="1:5" x14ac:dyDescent="0.3">
      <c r="A261" s="11" t="s">
        <v>166</v>
      </c>
      <c r="B261" s="11" t="s">
        <v>167</v>
      </c>
      <c r="C261" s="43">
        <v>7</v>
      </c>
      <c r="D261" s="11" t="s">
        <v>140</v>
      </c>
      <c r="E261" s="11" t="s">
        <v>907</v>
      </c>
    </row>
    <row r="262" spans="1:5" x14ac:dyDescent="0.3">
      <c r="A262" s="11" t="s">
        <v>166</v>
      </c>
      <c r="B262" s="11" t="s">
        <v>159</v>
      </c>
      <c r="C262" s="43">
        <v>21</v>
      </c>
      <c r="D262" s="11" t="s">
        <v>140</v>
      </c>
      <c r="E262" s="11" t="s">
        <v>907</v>
      </c>
    </row>
    <row r="263" spans="1:5" x14ac:dyDescent="0.3">
      <c r="A263" s="11" t="s">
        <v>166</v>
      </c>
      <c r="B263" s="11" t="s">
        <v>168</v>
      </c>
      <c r="C263" s="43">
        <v>130</v>
      </c>
      <c r="D263" s="11" t="s">
        <v>140</v>
      </c>
      <c r="E263" s="11" t="s">
        <v>907</v>
      </c>
    </row>
    <row r="264" spans="1:5" x14ac:dyDescent="0.3">
      <c r="A264" s="11" t="s">
        <v>166</v>
      </c>
      <c r="B264" s="11" t="s">
        <v>169</v>
      </c>
      <c r="C264" s="43">
        <v>56</v>
      </c>
      <c r="D264" s="11" t="s">
        <v>140</v>
      </c>
      <c r="E264" s="11" t="s">
        <v>907</v>
      </c>
    </row>
    <row r="265" spans="1:5" x14ac:dyDescent="0.3">
      <c r="A265" s="11" t="s">
        <v>166</v>
      </c>
      <c r="B265" s="11" t="s">
        <v>170</v>
      </c>
      <c r="C265" s="43">
        <v>307</v>
      </c>
      <c r="D265" s="11" t="s">
        <v>140</v>
      </c>
      <c r="E265" s="11" t="s">
        <v>907</v>
      </c>
    </row>
    <row r="266" spans="1:5" x14ac:dyDescent="0.3">
      <c r="A266" s="11" t="s">
        <v>166</v>
      </c>
      <c r="B266" s="11" t="s">
        <v>171</v>
      </c>
      <c r="C266" s="43">
        <v>49</v>
      </c>
      <c r="D266" s="11" t="s">
        <v>140</v>
      </c>
      <c r="E266" s="11" t="s">
        <v>907</v>
      </c>
    </row>
    <row r="267" spans="1:5" x14ac:dyDescent="0.3">
      <c r="A267" s="11" t="s">
        <v>166</v>
      </c>
      <c r="B267" s="11" t="s">
        <v>172</v>
      </c>
      <c r="C267" s="43">
        <v>8</v>
      </c>
      <c r="D267" s="11" t="s">
        <v>140</v>
      </c>
      <c r="E267" s="11" t="s">
        <v>907</v>
      </c>
    </row>
    <row r="268" spans="1:5" x14ac:dyDescent="0.3">
      <c r="A268" s="11" t="s">
        <v>166</v>
      </c>
      <c r="B268" s="11" t="s">
        <v>173</v>
      </c>
      <c r="C268" s="43">
        <v>125</v>
      </c>
      <c r="D268" s="11" t="s">
        <v>140</v>
      </c>
      <c r="E268" s="11" t="s">
        <v>907</v>
      </c>
    </row>
    <row r="269" spans="1:5" x14ac:dyDescent="0.3">
      <c r="A269" s="11" t="s">
        <v>166</v>
      </c>
      <c r="B269" s="11" t="s">
        <v>174</v>
      </c>
      <c r="C269" s="43">
        <v>97</v>
      </c>
      <c r="D269" s="11" t="s">
        <v>140</v>
      </c>
      <c r="E269" s="11" t="s">
        <v>907</v>
      </c>
    </row>
    <row r="270" spans="1:5" x14ac:dyDescent="0.3">
      <c r="A270" s="11" t="s">
        <v>166</v>
      </c>
      <c r="B270" s="11" t="s">
        <v>175</v>
      </c>
      <c r="C270" s="43">
        <v>59</v>
      </c>
      <c r="D270" s="11" t="s">
        <v>140</v>
      </c>
      <c r="E270" s="11" t="s">
        <v>907</v>
      </c>
    </row>
    <row r="271" spans="1:5" x14ac:dyDescent="0.3">
      <c r="A271" s="11" t="s">
        <v>166</v>
      </c>
      <c r="B271" s="11" t="s">
        <v>176</v>
      </c>
      <c r="C271" s="43">
        <v>0</v>
      </c>
      <c r="D271" s="11" t="s">
        <v>140</v>
      </c>
      <c r="E271" s="11" t="s">
        <v>907</v>
      </c>
    </row>
    <row r="272" spans="1:5" x14ac:dyDescent="0.3">
      <c r="A272" s="11" t="s">
        <v>166</v>
      </c>
      <c r="B272" s="11" t="s">
        <v>177</v>
      </c>
      <c r="C272" s="43">
        <v>0</v>
      </c>
      <c r="D272" s="11" t="s">
        <v>140</v>
      </c>
      <c r="E272" s="11" t="s">
        <v>907</v>
      </c>
    </row>
    <row r="273" spans="1:5" x14ac:dyDescent="0.3">
      <c r="A273" s="11" t="s">
        <v>166</v>
      </c>
      <c r="B273" s="11" t="s">
        <v>178</v>
      </c>
      <c r="C273" s="43">
        <v>86</v>
      </c>
      <c r="D273" s="11" t="s">
        <v>140</v>
      </c>
      <c r="E273" s="11" t="s">
        <v>907</v>
      </c>
    </row>
    <row r="274" spans="1:5" x14ac:dyDescent="0.3">
      <c r="A274" s="11" t="s">
        <v>166</v>
      </c>
      <c r="B274" s="11" t="s">
        <v>797</v>
      </c>
      <c r="C274" s="43">
        <v>21</v>
      </c>
      <c r="D274" s="11" t="s">
        <v>140</v>
      </c>
      <c r="E274" s="11" t="s">
        <v>907</v>
      </c>
    </row>
    <row r="275" spans="1:5" x14ac:dyDescent="0.3">
      <c r="A275" s="11" t="s">
        <v>166</v>
      </c>
      <c r="B275" s="11" t="s">
        <v>179</v>
      </c>
      <c r="C275" s="43">
        <v>966</v>
      </c>
      <c r="D275" s="11" t="s">
        <v>140</v>
      </c>
      <c r="E275" s="11" t="s">
        <v>907</v>
      </c>
    </row>
    <row r="276" spans="1:5" x14ac:dyDescent="0.3">
      <c r="A276" s="11" t="s">
        <v>819</v>
      </c>
      <c r="B276" s="11" t="s">
        <v>180</v>
      </c>
      <c r="C276" s="43">
        <v>8</v>
      </c>
      <c r="D276" s="11" t="s">
        <v>140</v>
      </c>
      <c r="E276" s="11" t="s">
        <v>907</v>
      </c>
    </row>
    <row r="277" spans="1:5" x14ac:dyDescent="0.3">
      <c r="A277" s="11" t="s">
        <v>819</v>
      </c>
      <c r="B277" s="11" t="s">
        <v>181</v>
      </c>
      <c r="C277" s="43">
        <v>30</v>
      </c>
      <c r="D277" s="11" t="s">
        <v>140</v>
      </c>
      <c r="E277" s="11" t="s">
        <v>907</v>
      </c>
    </row>
    <row r="278" spans="1:5" x14ac:dyDescent="0.3">
      <c r="A278" s="11" t="s">
        <v>819</v>
      </c>
      <c r="B278" s="11" t="s">
        <v>182</v>
      </c>
      <c r="C278" s="43">
        <v>194</v>
      </c>
      <c r="D278" s="11" t="s">
        <v>140</v>
      </c>
      <c r="E278" s="11" t="s">
        <v>907</v>
      </c>
    </row>
    <row r="279" spans="1:5" x14ac:dyDescent="0.3">
      <c r="A279" s="11" t="s">
        <v>819</v>
      </c>
      <c r="B279" s="11" t="s">
        <v>183</v>
      </c>
      <c r="C279" s="43">
        <v>52</v>
      </c>
      <c r="D279" s="11" t="s">
        <v>140</v>
      </c>
      <c r="E279" s="11" t="s">
        <v>907</v>
      </c>
    </row>
    <row r="280" spans="1:5" x14ac:dyDescent="0.3">
      <c r="A280" s="11" t="s">
        <v>819</v>
      </c>
      <c r="B280" s="11" t="s">
        <v>184</v>
      </c>
      <c r="C280" s="43">
        <v>188</v>
      </c>
      <c r="D280" s="11" t="s">
        <v>140</v>
      </c>
      <c r="E280" s="11" t="s">
        <v>907</v>
      </c>
    </row>
    <row r="281" spans="1:5" x14ac:dyDescent="0.3">
      <c r="A281" s="11" t="s">
        <v>819</v>
      </c>
      <c r="B281" s="11" t="s">
        <v>185</v>
      </c>
      <c r="C281" s="43">
        <v>274</v>
      </c>
      <c r="D281" s="11" t="s">
        <v>140</v>
      </c>
      <c r="E281" s="11" t="s">
        <v>907</v>
      </c>
    </row>
    <row r="282" spans="1:5" x14ac:dyDescent="0.3">
      <c r="A282" s="11" t="s">
        <v>819</v>
      </c>
      <c r="B282" s="11" t="s">
        <v>186</v>
      </c>
      <c r="C282" s="43">
        <v>0</v>
      </c>
      <c r="D282" s="11" t="s">
        <v>140</v>
      </c>
      <c r="E282" s="11" t="s">
        <v>907</v>
      </c>
    </row>
    <row r="283" spans="1:5" x14ac:dyDescent="0.3">
      <c r="A283" s="11" t="s">
        <v>819</v>
      </c>
      <c r="B283" s="11" t="s">
        <v>131</v>
      </c>
      <c r="C283" s="43">
        <v>746</v>
      </c>
      <c r="D283" s="11" t="s">
        <v>140</v>
      </c>
      <c r="E283" s="11" t="s">
        <v>907</v>
      </c>
    </row>
    <row r="284" spans="1:5" x14ac:dyDescent="0.3">
      <c r="A284" s="11" t="s">
        <v>132</v>
      </c>
      <c r="B284" s="11" t="s">
        <v>132</v>
      </c>
      <c r="C284" s="43">
        <v>4319</v>
      </c>
      <c r="D284" s="11" t="s">
        <v>140</v>
      </c>
      <c r="E284" s="11" t="s">
        <v>907</v>
      </c>
    </row>
    <row r="285" spans="1:5" x14ac:dyDescent="0.3">
      <c r="A285" s="11" t="s">
        <v>158</v>
      </c>
      <c r="B285" s="11" t="s">
        <v>159</v>
      </c>
      <c r="C285" s="43">
        <v>17</v>
      </c>
      <c r="D285" s="11" t="s">
        <v>141</v>
      </c>
      <c r="E285" s="11" t="s">
        <v>907</v>
      </c>
    </row>
    <row r="286" spans="1:5" x14ac:dyDescent="0.3">
      <c r="A286" s="11" t="s">
        <v>158</v>
      </c>
      <c r="B286" s="11" t="s">
        <v>160</v>
      </c>
      <c r="C286" s="43">
        <v>29</v>
      </c>
      <c r="D286" s="11" t="s">
        <v>141</v>
      </c>
      <c r="E286" s="11" t="s">
        <v>907</v>
      </c>
    </row>
    <row r="287" spans="1:5" x14ac:dyDescent="0.3">
      <c r="A287" s="11" t="s">
        <v>158</v>
      </c>
      <c r="B287" s="11" t="s">
        <v>161</v>
      </c>
      <c r="C287" s="43">
        <v>73</v>
      </c>
      <c r="D287" s="11" t="s">
        <v>141</v>
      </c>
      <c r="E287" s="11" t="s">
        <v>907</v>
      </c>
    </row>
    <row r="288" spans="1:5" x14ac:dyDescent="0.3">
      <c r="A288" s="11" t="s">
        <v>158</v>
      </c>
      <c r="B288" s="11" t="s">
        <v>162</v>
      </c>
      <c r="C288" s="43">
        <v>158</v>
      </c>
      <c r="D288" s="11" t="s">
        <v>141</v>
      </c>
      <c r="E288" s="11" t="s">
        <v>907</v>
      </c>
    </row>
    <row r="289" spans="1:5" x14ac:dyDescent="0.3">
      <c r="A289" s="11" t="s">
        <v>158</v>
      </c>
      <c r="B289" s="11" t="s">
        <v>163</v>
      </c>
      <c r="C289" s="43">
        <v>1603</v>
      </c>
      <c r="D289" s="11" t="s">
        <v>141</v>
      </c>
      <c r="E289" s="11" t="s">
        <v>907</v>
      </c>
    </row>
    <row r="290" spans="1:5" x14ac:dyDescent="0.3">
      <c r="A290" s="11" t="s">
        <v>158</v>
      </c>
      <c r="B290" s="11" t="s">
        <v>164</v>
      </c>
      <c r="C290" s="43">
        <v>507</v>
      </c>
      <c r="D290" s="11" t="s">
        <v>141</v>
      </c>
      <c r="E290" s="11" t="s">
        <v>907</v>
      </c>
    </row>
    <row r="291" spans="1:5" x14ac:dyDescent="0.3">
      <c r="A291" s="11" t="s">
        <v>158</v>
      </c>
      <c r="B291" s="11" t="s">
        <v>165</v>
      </c>
      <c r="C291" s="43">
        <v>2387</v>
      </c>
      <c r="D291" s="11" t="s">
        <v>141</v>
      </c>
      <c r="E291" s="11" t="s">
        <v>907</v>
      </c>
    </row>
    <row r="292" spans="1:5" x14ac:dyDescent="0.3">
      <c r="A292" s="11" t="s">
        <v>166</v>
      </c>
      <c r="B292" s="11" t="s">
        <v>167</v>
      </c>
      <c r="C292" s="43">
        <v>7</v>
      </c>
      <c r="D292" s="11" t="s">
        <v>141</v>
      </c>
      <c r="E292" s="11" t="s">
        <v>907</v>
      </c>
    </row>
    <row r="293" spans="1:5" x14ac:dyDescent="0.3">
      <c r="A293" s="11" t="s">
        <v>166</v>
      </c>
      <c r="B293" s="11" t="s">
        <v>159</v>
      </c>
      <c r="C293" s="43">
        <v>27</v>
      </c>
      <c r="D293" s="11" t="s">
        <v>141</v>
      </c>
      <c r="E293" s="11" t="s">
        <v>907</v>
      </c>
    </row>
    <row r="294" spans="1:5" x14ac:dyDescent="0.3">
      <c r="A294" s="11" t="s">
        <v>166</v>
      </c>
      <c r="B294" s="11" t="s">
        <v>168</v>
      </c>
      <c r="C294" s="43">
        <v>117</v>
      </c>
      <c r="D294" s="11" t="s">
        <v>141</v>
      </c>
      <c r="E294" s="11" t="s">
        <v>907</v>
      </c>
    </row>
    <row r="295" spans="1:5" x14ac:dyDescent="0.3">
      <c r="A295" s="11" t="s">
        <v>166</v>
      </c>
      <c r="B295" s="11" t="s">
        <v>169</v>
      </c>
      <c r="C295" s="43">
        <v>58</v>
      </c>
      <c r="D295" s="11" t="s">
        <v>141</v>
      </c>
      <c r="E295" s="11" t="s">
        <v>907</v>
      </c>
    </row>
    <row r="296" spans="1:5" x14ac:dyDescent="0.3">
      <c r="A296" s="11" t="s">
        <v>166</v>
      </c>
      <c r="B296" s="11" t="s">
        <v>170</v>
      </c>
      <c r="C296" s="43">
        <v>272</v>
      </c>
      <c r="D296" s="11" t="s">
        <v>141</v>
      </c>
      <c r="E296" s="11" t="s">
        <v>907</v>
      </c>
    </row>
    <row r="297" spans="1:5" x14ac:dyDescent="0.3">
      <c r="A297" s="11" t="s">
        <v>166</v>
      </c>
      <c r="B297" s="11" t="s">
        <v>171</v>
      </c>
      <c r="C297" s="43">
        <v>69</v>
      </c>
      <c r="D297" s="11" t="s">
        <v>141</v>
      </c>
      <c r="E297" s="11" t="s">
        <v>907</v>
      </c>
    </row>
    <row r="298" spans="1:5" x14ac:dyDescent="0.3">
      <c r="A298" s="11" t="s">
        <v>166</v>
      </c>
      <c r="B298" s="11" t="s">
        <v>172</v>
      </c>
      <c r="C298" s="43">
        <v>14</v>
      </c>
      <c r="D298" s="11" t="s">
        <v>141</v>
      </c>
      <c r="E298" s="11" t="s">
        <v>907</v>
      </c>
    </row>
    <row r="299" spans="1:5" x14ac:dyDescent="0.3">
      <c r="A299" s="11" t="s">
        <v>166</v>
      </c>
      <c r="B299" s="11" t="s">
        <v>173</v>
      </c>
      <c r="C299" s="43">
        <v>141</v>
      </c>
      <c r="D299" s="11" t="s">
        <v>141</v>
      </c>
      <c r="E299" s="11" t="s">
        <v>907</v>
      </c>
    </row>
    <row r="300" spans="1:5" x14ac:dyDescent="0.3">
      <c r="A300" s="11" t="s">
        <v>166</v>
      </c>
      <c r="B300" s="11" t="s">
        <v>174</v>
      </c>
      <c r="C300" s="43">
        <v>89</v>
      </c>
      <c r="D300" s="11" t="s">
        <v>141</v>
      </c>
      <c r="E300" s="11" t="s">
        <v>907</v>
      </c>
    </row>
    <row r="301" spans="1:5" x14ac:dyDescent="0.3">
      <c r="A301" s="11" t="s">
        <v>166</v>
      </c>
      <c r="B301" s="11" t="s">
        <v>175</v>
      </c>
      <c r="C301" s="43">
        <v>28</v>
      </c>
      <c r="D301" s="11" t="s">
        <v>141</v>
      </c>
      <c r="E301" s="11" t="s">
        <v>907</v>
      </c>
    </row>
    <row r="302" spans="1:5" x14ac:dyDescent="0.3">
      <c r="A302" s="11" t="s">
        <v>166</v>
      </c>
      <c r="B302" s="11" t="s">
        <v>176</v>
      </c>
      <c r="C302" s="43">
        <v>12</v>
      </c>
      <c r="D302" s="11" t="s">
        <v>141</v>
      </c>
      <c r="E302" s="11" t="s">
        <v>907</v>
      </c>
    </row>
    <row r="303" spans="1:5" x14ac:dyDescent="0.3">
      <c r="A303" s="11" t="s">
        <v>166</v>
      </c>
      <c r="B303" s="11" t="s">
        <v>177</v>
      </c>
      <c r="C303" s="43">
        <v>3</v>
      </c>
      <c r="D303" s="11" t="s">
        <v>141</v>
      </c>
      <c r="E303" s="11" t="s">
        <v>907</v>
      </c>
    </row>
    <row r="304" spans="1:5" x14ac:dyDescent="0.3">
      <c r="A304" s="11" t="s">
        <v>166</v>
      </c>
      <c r="B304" s="11" t="s">
        <v>178</v>
      </c>
      <c r="C304" s="43">
        <v>82</v>
      </c>
      <c r="D304" s="11" t="s">
        <v>141</v>
      </c>
      <c r="E304" s="11" t="s">
        <v>907</v>
      </c>
    </row>
    <row r="305" spans="1:5" x14ac:dyDescent="0.3">
      <c r="A305" s="11" t="s">
        <v>166</v>
      </c>
      <c r="B305" s="11" t="s">
        <v>797</v>
      </c>
      <c r="C305" s="43">
        <v>19</v>
      </c>
      <c r="D305" s="11" t="s">
        <v>141</v>
      </c>
      <c r="E305" s="11" t="s">
        <v>907</v>
      </c>
    </row>
    <row r="306" spans="1:5" x14ac:dyDescent="0.3">
      <c r="A306" s="11" t="s">
        <v>166</v>
      </c>
      <c r="B306" s="11" t="s">
        <v>179</v>
      </c>
      <c r="C306" s="43">
        <v>938</v>
      </c>
      <c r="D306" s="11" t="s">
        <v>141</v>
      </c>
      <c r="E306" s="11" t="s">
        <v>907</v>
      </c>
    </row>
    <row r="307" spans="1:5" x14ac:dyDescent="0.3">
      <c r="A307" s="11" t="s">
        <v>819</v>
      </c>
      <c r="B307" s="11" t="s">
        <v>180</v>
      </c>
      <c r="C307" s="43">
        <v>3</v>
      </c>
      <c r="D307" s="11" t="s">
        <v>141</v>
      </c>
      <c r="E307" s="11" t="s">
        <v>907</v>
      </c>
    </row>
    <row r="308" spans="1:5" x14ac:dyDescent="0.3">
      <c r="A308" s="11" t="s">
        <v>819</v>
      </c>
      <c r="B308" s="11" t="s">
        <v>181</v>
      </c>
      <c r="C308" s="43">
        <v>24</v>
      </c>
      <c r="D308" s="11" t="s">
        <v>141</v>
      </c>
      <c r="E308" s="11" t="s">
        <v>907</v>
      </c>
    </row>
    <row r="309" spans="1:5" x14ac:dyDescent="0.3">
      <c r="A309" s="11" t="s">
        <v>819</v>
      </c>
      <c r="B309" s="11" t="s">
        <v>182</v>
      </c>
      <c r="C309" s="43">
        <v>219</v>
      </c>
      <c r="D309" s="11" t="s">
        <v>141</v>
      </c>
      <c r="E309" s="11" t="s">
        <v>907</v>
      </c>
    </row>
    <row r="310" spans="1:5" x14ac:dyDescent="0.3">
      <c r="A310" s="11" t="s">
        <v>819</v>
      </c>
      <c r="B310" s="11" t="s">
        <v>183</v>
      </c>
      <c r="C310" s="43">
        <v>48</v>
      </c>
      <c r="D310" s="11" t="s">
        <v>141</v>
      </c>
      <c r="E310" s="11" t="s">
        <v>907</v>
      </c>
    </row>
    <row r="311" spans="1:5" x14ac:dyDescent="0.3">
      <c r="A311" s="11" t="s">
        <v>819</v>
      </c>
      <c r="B311" s="11" t="s">
        <v>184</v>
      </c>
      <c r="C311" s="43">
        <v>150</v>
      </c>
      <c r="D311" s="11" t="s">
        <v>141</v>
      </c>
      <c r="E311" s="11" t="s">
        <v>907</v>
      </c>
    </row>
    <row r="312" spans="1:5" x14ac:dyDescent="0.3">
      <c r="A312" s="11" t="s">
        <v>819</v>
      </c>
      <c r="B312" s="11" t="s">
        <v>185</v>
      </c>
      <c r="C312" s="43">
        <v>267</v>
      </c>
      <c r="D312" s="11" t="s">
        <v>141</v>
      </c>
      <c r="E312" s="11" t="s">
        <v>907</v>
      </c>
    </row>
    <row r="313" spans="1:5" x14ac:dyDescent="0.3">
      <c r="A313" s="11" t="s">
        <v>819</v>
      </c>
      <c r="B313" s="11" t="s">
        <v>186</v>
      </c>
      <c r="C313" s="43">
        <v>0</v>
      </c>
      <c r="D313" s="11" t="s">
        <v>141</v>
      </c>
      <c r="E313" s="11" t="s">
        <v>907</v>
      </c>
    </row>
    <row r="314" spans="1:5" x14ac:dyDescent="0.3">
      <c r="A314" s="11" t="s">
        <v>819</v>
      </c>
      <c r="B314" s="11" t="s">
        <v>131</v>
      </c>
      <c r="C314" s="43">
        <v>711</v>
      </c>
      <c r="D314" s="11" t="s">
        <v>141</v>
      </c>
      <c r="E314" s="11" t="s">
        <v>907</v>
      </c>
    </row>
    <row r="315" spans="1:5" x14ac:dyDescent="0.3">
      <c r="A315" s="11" t="s">
        <v>132</v>
      </c>
      <c r="B315" s="11" t="s">
        <v>132</v>
      </c>
      <c r="C315" s="43">
        <v>4036</v>
      </c>
      <c r="D315" s="11" t="s">
        <v>141</v>
      </c>
      <c r="E315" s="11" t="s">
        <v>907</v>
      </c>
    </row>
  </sheetData>
  <conditionalFormatting sqref="A4:E4">
    <cfRule type="cellIs" dxfId="238" priority="1" operator="between">
      <formula>0.1</formula>
      <formula>3</formula>
    </cfRule>
  </conditionalFormatting>
  <pageMargins left="0.7" right="0.7" top="0.75" bottom="0.75" header="0.3" footer="0.3"/>
  <pageSetup paperSize="9" orientation="portrait" horizontalDpi="300" verticalDpi="300"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345"/>
  <sheetViews>
    <sheetView workbookViewId="0">
      <selection activeCell="G18" sqref="G18"/>
    </sheetView>
  </sheetViews>
  <sheetFormatPr defaultColWidth="10.921875" defaultRowHeight="14" x14ac:dyDescent="0.3"/>
  <cols>
    <col min="1" max="1" width="38.3046875" style="15" customWidth="1"/>
    <col min="2" max="2" width="16.15234375" style="15" bestFit="1" customWidth="1"/>
    <col min="3" max="3" width="7" style="15" bestFit="1" customWidth="1"/>
    <col min="4" max="4" width="11.765625" style="15" bestFit="1" customWidth="1"/>
    <col min="5" max="5" width="10.69140625" style="15" bestFit="1" customWidth="1"/>
    <col min="6" max="16384" width="10.921875" style="15"/>
  </cols>
  <sheetData>
    <row r="1" spans="1:5" x14ac:dyDescent="0.3">
      <c r="A1" s="34" t="s">
        <v>822</v>
      </c>
    </row>
    <row r="2" spans="1:5" x14ac:dyDescent="0.3">
      <c r="A2" s="15" t="s">
        <v>11</v>
      </c>
    </row>
    <row r="3" spans="1:5" x14ac:dyDescent="0.3">
      <c r="A3" s="15" t="s">
        <v>81</v>
      </c>
    </row>
    <row r="4" spans="1:5" ht="14.5" thickBot="1" x14ac:dyDescent="0.35">
      <c r="A4" s="36" t="s">
        <v>766</v>
      </c>
      <c r="B4" s="36"/>
      <c r="C4" s="36"/>
      <c r="D4" s="36"/>
      <c r="E4" s="36"/>
    </row>
    <row r="5" spans="1:5" x14ac:dyDescent="0.3">
      <c r="A5" s="34" t="s">
        <v>701</v>
      </c>
      <c r="B5" s="34" t="s">
        <v>82</v>
      </c>
      <c r="C5" s="38" t="s">
        <v>700</v>
      </c>
      <c r="D5" s="34" t="s">
        <v>3</v>
      </c>
      <c r="E5" s="34" t="s">
        <v>896</v>
      </c>
    </row>
    <row r="6" spans="1:5" x14ac:dyDescent="0.3">
      <c r="A6" s="15" t="s">
        <v>205</v>
      </c>
      <c r="B6" s="15" t="s">
        <v>807</v>
      </c>
      <c r="C6" s="40">
        <v>4530</v>
      </c>
      <c r="D6" s="15" t="s">
        <v>85</v>
      </c>
      <c r="E6" s="15" t="s">
        <v>907</v>
      </c>
    </row>
    <row r="7" spans="1:5" x14ac:dyDescent="0.3">
      <c r="A7" s="15" t="s">
        <v>206</v>
      </c>
      <c r="B7" s="15" t="s">
        <v>807</v>
      </c>
      <c r="C7" s="40">
        <v>1984</v>
      </c>
      <c r="D7" s="15" t="s">
        <v>85</v>
      </c>
      <c r="E7" s="15" t="s">
        <v>907</v>
      </c>
    </row>
    <row r="8" spans="1:5" x14ac:dyDescent="0.3">
      <c r="A8" s="15" t="s">
        <v>207</v>
      </c>
      <c r="B8" s="15" t="s">
        <v>807</v>
      </c>
      <c r="C8" s="40">
        <v>1046</v>
      </c>
      <c r="D8" s="15" t="s">
        <v>85</v>
      </c>
      <c r="E8" s="15" t="s">
        <v>907</v>
      </c>
    </row>
    <row r="9" spans="1:5" x14ac:dyDescent="0.3">
      <c r="A9" s="15" t="s">
        <v>208</v>
      </c>
      <c r="B9" s="15" t="s">
        <v>807</v>
      </c>
      <c r="C9" s="40">
        <v>655</v>
      </c>
      <c r="D9" s="15" t="s">
        <v>85</v>
      </c>
      <c r="E9" s="15" t="s">
        <v>907</v>
      </c>
    </row>
    <row r="10" spans="1:5" x14ac:dyDescent="0.3">
      <c r="A10" s="15" t="s">
        <v>209</v>
      </c>
      <c r="B10" s="15" t="s">
        <v>807</v>
      </c>
      <c r="C10" s="40">
        <v>136</v>
      </c>
      <c r="D10" s="15" t="s">
        <v>85</v>
      </c>
      <c r="E10" s="15" t="s">
        <v>907</v>
      </c>
    </row>
    <row r="11" spans="1:5" x14ac:dyDescent="0.3">
      <c r="A11" s="15" t="s">
        <v>210</v>
      </c>
      <c r="B11" s="15" t="s">
        <v>808</v>
      </c>
      <c r="C11" s="40">
        <v>4881</v>
      </c>
      <c r="D11" s="15" t="s">
        <v>85</v>
      </c>
      <c r="E11" s="15" t="s">
        <v>907</v>
      </c>
    </row>
    <row r="12" spans="1:5" x14ac:dyDescent="0.3">
      <c r="A12" s="15" t="s">
        <v>211</v>
      </c>
      <c r="B12" s="15" t="s">
        <v>808</v>
      </c>
      <c r="C12" s="40">
        <v>3470</v>
      </c>
      <c r="D12" s="15" t="s">
        <v>85</v>
      </c>
      <c r="E12" s="15" t="s">
        <v>907</v>
      </c>
    </row>
    <row r="13" spans="1:5" x14ac:dyDescent="0.3">
      <c r="A13" s="15" t="s">
        <v>212</v>
      </c>
      <c r="B13" s="15" t="s">
        <v>808</v>
      </c>
      <c r="C13" s="51">
        <v>0.58399999999999996</v>
      </c>
      <c r="D13" s="15" t="s">
        <v>85</v>
      </c>
      <c r="E13" s="15" t="s">
        <v>907</v>
      </c>
    </row>
    <row r="14" spans="1:5" x14ac:dyDescent="0.3">
      <c r="A14" s="15" t="s">
        <v>213</v>
      </c>
      <c r="B14" s="15" t="s">
        <v>809</v>
      </c>
      <c r="C14" s="40">
        <v>8035</v>
      </c>
      <c r="D14" s="15" t="s">
        <v>85</v>
      </c>
      <c r="E14" s="15" t="s">
        <v>907</v>
      </c>
    </row>
    <row r="15" spans="1:5" x14ac:dyDescent="0.3">
      <c r="A15" s="15" t="s">
        <v>214</v>
      </c>
      <c r="B15" s="15" t="s">
        <v>809</v>
      </c>
      <c r="C15" s="40">
        <v>316</v>
      </c>
      <c r="D15" s="15" t="s">
        <v>85</v>
      </c>
      <c r="E15" s="15" t="s">
        <v>907</v>
      </c>
    </row>
    <row r="16" spans="1:5" x14ac:dyDescent="0.3">
      <c r="A16" s="15" t="s">
        <v>215</v>
      </c>
      <c r="B16" s="15" t="s">
        <v>809</v>
      </c>
      <c r="C16" s="51">
        <v>3.7999999999999999E-2</v>
      </c>
      <c r="D16" s="15" t="s">
        <v>85</v>
      </c>
      <c r="E16" s="15" t="s">
        <v>907</v>
      </c>
    </row>
    <row r="17" spans="1:5" x14ac:dyDescent="0.3">
      <c r="A17" s="15" t="s">
        <v>812</v>
      </c>
      <c r="B17" s="15" t="s">
        <v>908</v>
      </c>
      <c r="C17" s="40">
        <v>608</v>
      </c>
      <c r="D17" s="15" t="s">
        <v>85</v>
      </c>
      <c r="E17" s="15" t="s">
        <v>907</v>
      </c>
    </row>
    <row r="18" spans="1:5" x14ac:dyDescent="0.3">
      <c r="A18" s="15" t="s">
        <v>216</v>
      </c>
      <c r="B18" s="15" t="s">
        <v>908</v>
      </c>
      <c r="C18" s="40">
        <v>3596</v>
      </c>
      <c r="D18" s="15" t="s">
        <v>85</v>
      </c>
      <c r="E18" s="15" t="s">
        <v>907</v>
      </c>
    </row>
    <row r="19" spans="1:5" x14ac:dyDescent="0.3">
      <c r="A19" s="15" t="s">
        <v>217</v>
      </c>
      <c r="B19" s="15" t="s">
        <v>218</v>
      </c>
      <c r="C19" s="40">
        <v>453</v>
      </c>
      <c r="D19" s="15" t="s">
        <v>85</v>
      </c>
      <c r="E19" s="15" t="s">
        <v>907</v>
      </c>
    </row>
    <row r="20" spans="1:5" x14ac:dyDescent="0.3">
      <c r="A20" s="15" t="s">
        <v>219</v>
      </c>
      <c r="B20" s="15" t="s">
        <v>218</v>
      </c>
      <c r="C20" s="40">
        <v>4405</v>
      </c>
      <c r="D20" s="15" t="s">
        <v>85</v>
      </c>
      <c r="E20" s="15" t="s">
        <v>907</v>
      </c>
    </row>
    <row r="21" spans="1:5" x14ac:dyDescent="0.3">
      <c r="A21" s="15" t="s">
        <v>220</v>
      </c>
      <c r="B21" s="15" t="s">
        <v>221</v>
      </c>
      <c r="C21" s="40">
        <v>4393</v>
      </c>
      <c r="D21" s="15" t="s">
        <v>85</v>
      </c>
      <c r="E21" s="15" t="s">
        <v>907</v>
      </c>
    </row>
    <row r="22" spans="1:5" x14ac:dyDescent="0.3">
      <c r="A22" s="15" t="s">
        <v>222</v>
      </c>
      <c r="B22" s="15" t="s">
        <v>221</v>
      </c>
      <c r="C22" s="40">
        <v>496</v>
      </c>
      <c r="D22" s="15" t="s">
        <v>85</v>
      </c>
      <c r="E22" s="15" t="s">
        <v>907</v>
      </c>
    </row>
    <row r="23" spans="1:5" x14ac:dyDescent="0.3">
      <c r="A23" s="15" t="s">
        <v>223</v>
      </c>
      <c r="B23" s="15" t="s">
        <v>224</v>
      </c>
      <c r="C23" s="40">
        <v>1418</v>
      </c>
      <c r="D23" s="15" t="s">
        <v>85</v>
      </c>
      <c r="E23" s="15" t="s">
        <v>907</v>
      </c>
    </row>
    <row r="24" spans="1:5" x14ac:dyDescent="0.3">
      <c r="A24" s="15" t="s">
        <v>225</v>
      </c>
      <c r="B24" s="15" t="s">
        <v>224</v>
      </c>
      <c r="C24" s="40">
        <v>2982</v>
      </c>
      <c r="D24" s="15" t="s">
        <v>85</v>
      </c>
      <c r="E24" s="15" t="s">
        <v>907</v>
      </c>
    </row>
    <row r="25" spans="1:5" x14ac:dyDescent="0.3">
      <c r="A25" s="15" t="s">
        <v>226</v>
      </c>
      <c r="B25" s="15" t="s">
        <v>224</v>
      </c>
      <c r="C25" s="40">
        <v>419</v>
      </c>
      <c r="D25" s="15" t="s">
        <v>85</v>
      </c>
      <c r="E25" s="15" t="s">
        <v>907</v>
      </c>
    </row>
    <row r="26" spans="1:5" x14ac:dyDescent="0.3">
      <c r="A26" s="15" t="s">
        <v>109</v>
      </c>
      <c r="B26" s="15" t="s">
        <v>908</v>
      </c>
      <c r="C26" s="40">
        <v>4147</v>
      </c>
      <c r="D26" s="15" t="s">
        <v>85</v>
      </c>
      <c r="E26" s="15" t="s">
        <v>907</v>
      </c>
    </row>
    <row r="27" spans="1:5" x14ac:dyDescent="0.3">
      <c r="A27" s="15" t="s">
        <v>109</v>
      </c>
      <c r="B27" s="15" t="s">
        <v>218</v>
      </c>
      <c r="C27" s="40">
        <v>3493</v>
      </c>
      <c r="D27" s="15" t="s">
        <v>85</v>
      </c>
      <c r="E27" s="15" t="s">
        <v>907</v>
      </c>
    </row>
    <row r="28" spans="1:5" x14ac:dyDescent="0.3">
      <c r="A28" s="15" t="s">
        <v>109</v>
      </c>
      <c r="B28" s="15" t="s">
        <v>221</v>
      </c>
      <c r="C28" s="40">
        <v>3462</v>
      </c>
      <c r="D28" s="15" t="s">
        <v>85</v>
      </c>
      <c r="E28" s="15" t="s">
        <v>907</v>
      </c>
    </row>
    <row r="29" spans="1:5" x14ac:dyDescent="0.3">
      <c r="A29" s="15" t="s">
        <v>109</v>
      </c>
      <c r="B29" s="15" t="s">
        <v>224</v>
      </c>
      <c r="C29" s="40">
        <v>3532</v>
      </c>
      <c r="D29" s="15" t="s">
        <v>85</v>
      </c>
      <c r="E29" s="15" t="s">
        <v>907</v>
      </c>
    </row>
    <row r="30" spans="1:5" x14ac:dyDescent="0.3">
      <c r="A30" s="15" t="s">
        <v>810</v>
      </c>
      <c r="B30" s="15" t="s">
        <v>908</v>
      </c>
      <c r="C30" s="51">
        <v>0.503</v>
      </c>
      <c r="D30" s="15" t="s">
        <v>85</v>
      </c>
      <c r="E30" s="15" t="s">
        <v>907</v>
      </c>
    </row>
    <row r="31" spans="1:5" x14ac:dyDescent="0.3">
      <c r="A31" s="15" t="s">
        <v>810</v>
      </c>
      <c r="B31" s="15" t="s">
        <v>218</v>
      </c>
      <c r="C31" s="51">
        <v>0.58199999999999996</v>
      </c>
      <c r="D31" s="15" t="s">
        <v>85</v>
      </c>
      <c r="E31" s="15" t="s">
        <v>907</v>
      </c>
    </row>
    <row r="32" spans="1:5" x14ac:dyDescent="0.3">
      <c r="A32" s="15" t="s">
        <v>810</v>
      </c>
      <c r="B32" s="15" t="s">
        <v>221</v>
      </c>
      <c r="C32" s="51">
        <v>0.58499999999999996</v>
      </c>
      <c r="D32" s="15" t="s">
        <v>85</v>
      </c>
      <c r="E32" s="15" t="s">
        <v>907</v>
      </c>
    </row>
    <row r="33" spans="1:5" x14ac:dyDescent="0.3">
      <c r="A33" s="15" t="s">
        <v>810</v>
      </c>
      <c r="B33" s="15" t="s">
        <v>224</v>
      </c>
      <c r="C33" s="51">
        <v>0.57699999999999996</v>
      </c>
      <c r="D33" s="15" t="s">
        <v>85</v>
      </c>
      <c r="E33" s="15" t="s">
        <v>907</v>
      </c>
    </row>
    <row r="34" spans="1:5" x14ac:dyDescent="0.3">
      <c r="A34" s="15" t="s">
        <v>813</v>
      </c>
      <c r="B34" s="15" t="s">
        <v>908</v>
      </c>
      <c r="C34" s="52"/>
      <c r="D34" s="15" t="s">
        <v>85</v>
      </c>
      <c r="E34" s="15" t="s">
        <v>907</v>
      </c>
    </row>
    <row r="35" spans="1:5" x14ac:dyDescent="0.3">
      <c r="A35" s="15" t="s">
        <v>227</v>
      </c>
      <c r="B35" s="15" t="s">
        <v>218</v>
      </c>
      <c r="C35" s="52"/>
      <c r="D35" s="15" t="s">
        <v>85</v>
      </c>
      <c r="E35" s="15" t="s">
        <v>907</v>
      </c>
    </row>
    <row r="36" spans="1:5" x14ac:dyDescent="0.3">
      <c r="A36" s="15" t="s">
        <v>228</v>
      </c>
      <c r="B36" s="15" t="s">
        <v>221</v>
      </c>
      <c r="C36" s="52"/>
      <c r="D36" s="15" t="s">
        <v>85</v>
      </c>
      <c r="E36" s="15" t="s">
        <v>907</v>
      </c>
    </row>
    <row r="37" spans="1:5" x14ac:dyDescent="0.3">
      <c r="A37" s="15" t="s">
        <v>229</v>
      </c>
      <c r="B37" s="15" t="s">
        <v>224</v>
      </c>
      <c r="C37" s="52"/>
      <c r="D37" s="15" t="s">
        <v>85</v>
      </c>
      <c r="E37" s="15" t="s">
        <v>907</v>
      </c>
    </row>
    <row r="38" spans="1:5" x14ac:dyDescent="0.3">
      <c r="A38" s="15" t="s">
        <v>230</v>
      </c>
      <c r="B38" s="15" t="s">
        <v>224</v>
      </c>
      <c r="C38" s="52"/>
      <c r="D38" s="15" t="s">
        <v>85</v>
      </c>
      <c r="E38" s="15" t="s">
        <v>907</v>
      </c>
    </row>
    <row r="39" spans="1:5" x14ac:dyDescent="0.3">
      <c r="A39" s="15" t="s">
        <v>132</v>
      </c>
      <c r="B39" s="15" t="s">
        <v>132</v>
      </c>
      <c r="C39" s="40">
        <v>8351</v>
      </c>
      <c r="D39" s="15" t="s">
        <v>85</v>
      </c>
      <c r="E39" s="15" t="s">
        <v>907</v>
      </c>
    </row>
    <row r="40" spans="1:5" x14ac:dyDescent="0.3">
      <c r="A40" s="15" t="s">
        <v>205</v>
      </c>
      <c r="B40" s="15" t="s">
        <v>807</v>
      </c>
      <c r="C40" s="40">
        <v>4544</v>
      </c>
      <c r="D40" s="15" t="s">
        <v>133</v>
      </c>
      <c r="E40" s="15" t="s">
        <v>907</v>
      </c>
    </row>
    <row r="41" spans="1:5" x14ac:dyDescent="0.3">
      <c r="A41" s="15" t="s">
        <v>206</v>
      </c>
      <c r="B41" s="15" t="s">
        <v>807</v>
      </c>
      <c r="C41" s="40">
        <v>1852</v>
      </c>
      <c r="D41" s="15" t="s">
        <v>133</v>
      </c>
      <c r="E41" s="15" t="s">
        <v>907</v>
      </c>
    </row>
    <row r="42" spans="1:5" x14ac:dyDescent="0.3">
      <c r="A42" s="15" t="s">
        <v>207</v>
      </c>
      <c r="B42" s="15" t="s">
        <v>807</v>
      </c>
      <c r="C42" s="40">
        <v>1001</v>
      </c>
      <c r="D42" s="15" t="s">
        <v>133</v>
      </c>
      <c r="E42" s="15" t="s">
        <v>907</v>
      </c>
    </row>
    <row r="43" spans="1:5" x14ac:dyDescent="0.3">
      <c r="A43" s="15" t="s">
        <v>208</v>
      </c>
      <c r="B43" s="15" t="s">
        <v>807</v>
      </c>
      <c r="C43" s="40">
        <v>641</v>
      </c>
      <c r="D43" s="15" t="s">
        <v>133</v>
      </c>
      <c r="E43" s="15" t="s">
        <v>907</v>
      </c>
    </row>
    <row r="44" spans="1:5" x14ac:dyDescent="0.3">
      <c r="A44" s="15" t="s">
        <v>209</v>
      </c>
      <c r="B44" s="15" t="s">
        <v>807</v>
      </c>
      <c r="C44" s="40">
        <v>120</v>
      </c>
      <c r="D44" s="15" t="s">
        <v>133</v>
      </c>
      <c r="E44" s="15" t="s">
        <v>907</v>
      </c>
    </row>
    <row r="45" spans="1:5" x14ac:dyDescent="0.3">
      <c r="A45" s="15" t="s">
        <v>210</v>
      </c>
      <c r="B45" s="15" t="s">
        <v>808</v>
      </c>
      <c r="C45" s="40">
        <v>4668</v>
      </c>
      <c r="D45" s="15" t="s">
        <v>133</v>
      </c>
      <c r="E45" s="15" t="s">
        <v>907</v>
      </c>
    </row>
    <row r="46" spans="1:5" x14ac:dyDescent="0.3">
      <c r="A46" s="15" t="s">
        <v>211</v>
      </c>
      <c r="B46" s="15" t="s">
        <v>808</v>
      </c>
      <c r="C46" s="40">
        <v>3490</v>
      </c>
      <c r="D46" s="15" t="s">
        <v>133</v>
      </c>
      <c r="E46" s="15" t="s">
        <v>907</v>
      </c>
    </row>
    <row r="47" spans="1:5" x14ac:dyDescent="0.3">
      <c r="A47" s="15" t="s">
        <v>212</v>
      </c>
      <c r="B47" s="15" t="s">
        <v>808</v>
      </c>
      <c r="C47" s="51">
        <v>0.57199999999999995</v>
      </c>
      <c r="D47" s="15" t="s">
        <v>133</v>
      </c>
      <c r="E47" s="15" t="s">
        <v>907</v>
      </c>
    </row>
    <row r="48" spans="1:5" x14ac:dyDescent="0.3">
      <c r="A48" s="15" t="s">
        <v>213</v>
      </c>
      <c r="B48" s="15" t="s">
        <v>809</v>
      </c>
      <c r="C48" s="40">
        <v>7890</v>
      </c>
      <c r="D48" s="15" t="s">
        <v>133</v>
      </c>
      <c r="E48" s="15" t="s">
        <v>907</v>
      </c>
    </row>
    <row r="49" spans="1:5" x14ac:dyDescent="0.3">
      <c r="A49" s="15" t="s">
        <v>214</v>
      </c>
      <c r="B49" s="15" t="s">
        <v>809</v>
      </c>
      <c r="C49" s="40">
        <v>268</v>
      </c>
      <c r="D49" s="15" t="s">
        <v>133</v>
      </c>
      <c r="E49" s="15" t="s">
        <v>907</v>
      </c>
    </row>
    <row r="50" spans="1:5" x14ac:dyDescent="0.3">
      <c r="A50" s="15" t="s">
        <v>215</v>
      </c>
      <c r="B50" s="15" t="s">
        <v>809</v>
      </c>
      <c r="C50" s="51">
        <v>3.3000000000000002E-2</v>
      </c>
      <c r="D50" s="15" t="s">
        <v>133</v>
      </c>
      <c r="E50" s="15" t="s">
        <v>907</v>
      </c>
    </row>
    <row r="51" spans="1:5" x14ac:dyDescent="0.3">
      <c r="A51" s="15" t="s">
        <v>812</v>
      </c>
      <c r="B51" s="15" t="s">
        <v>908</v>
      </c>
      <c r="C51" s="40">
        <v>648</v>
      </c>
      <c r="D51" s="15" t="s">
        <v>133</v>
      </c>
      <c r="E51" s="15" t="s">
        <v>907</v>
      </c>
    </row>
    <row r="52" spans="1:5" x14ac:dyDescent="0.3">
      <c r="A52" s="15" t="s">
        <v>216</v>
      </c>
      <c r="B52" s="15" t="s">
        <v>908</v>
      </c>
      <c r="C52" s="40">
        <v>3922</v>
      </c>
      <c r="D52" s="15" t="s">
        <v>133</v>
      </c>
      <c r="E52" s="15" t="s">
        <v>907</v>
      </c>
    </row>
    <row r="53" spans="1:5" x14ac:dyDescent="0.3">
      <c r="A53" s="15" t="s">
        <v>217</v>
      </c>
      <c r="B53" s="15" t="s">
        <v>218</v>
      </c>
      <c r="C53" s="40">
        <v>476</v>
      </c>
      <c r="D53" s="15" t="s">
        <v>133</v>
      </c>
      <c r="E53" s="15" t="s">
        <v>907</v>
      </c>
    </row>
    <row r="54" spans="1:5" x14ac:dyDescent="0.3">
      <c r="A54" s="15" t="s">
        <v>219</v>
      </c>
      <c r="B54" s="15" t="s">
        <v>218</v>
      </c>
      <c r="C54" s="40">
        <v>4725</v>
      </c>
      <c r="D54" s="15" t="s">
        <v>133</v>
      </c>
      <c r="E54" s="15" t="s">
        <v>907</v>
      </c>
    </row>
    <row r="55" spans="1:5" x14ac:dyDescent="0.3">
      <c r="A55" s="15" t="s">
        <v>220</v>
      </c>
      <c r="B55" s="15" t="s">
        <v>221</v>
      </c>
      <c r="C55" s="40">
        <v>4698</v>
      </c>
      <c r="D55" s="15" t="s">
        <v>133</v>
      </c>
      <c r="E55" s="15" t="s">
        <v>907</v>
      </c>
    </row>
    <row r="56" spans="1:5" x14ac:dyDescent="0.3">
      <c r="A56" s="15" t="s">
        <v>222</v>
      </c>
      <c r="B56" s="15" t="s">
        <v>221</v>
      </c>
      <c r="C56" s="40">
        <v>533</v>
      </c>
      <c r="D56" s="15" t="s">
        <v>133</v>
      </c>
      <c r="E56" s="15" t="s">
        <v>907</v>
      </c>
    </row>
    <row r="57" spans="1:5" x14ac:dyDescent="0.3">
      <c r="A57" s="15" t="s">
        <v>223</v>
      </c>
      <c r="B57" s="15" t="s">
        <v>224</v>
      </c>
      <c r="C57" s="40">
        <v>1526</v>
      </c>
      <c r="D57" s="15" t="s">
        <v>133</v>
      </c>
      <c r="E57" s="15" t="s">
        <v>907</v>
      </c>
    </row>
    <row r="58" spans="1:5" x14ac:dyDescent="0.3">
      <c r="A58" s="15" t="s">
        <v>225</v>
      </c>
      <c r="B58" s="15" t="s">
        <v>224</v>
      </c>
      <c r="C58" s="40">
        <v>3190</v>
      </c>
      <c r="D58" s="15" t="s">
        <v>133</v>
      </c>
      <c r="E58" s="15" t="s">
        <v>907</v>
      </c>
    </row>
    <row r="59" spans="1:5" x14ac:dyDescent="0.3">
      <c r="A59" s="15" t="s">
        <v>226</v>
      </c>
      <c r="B59" s="15" t="s">
        <v>224</v>
      </c>
      <c r="C59" s="40">
        <v>441</v>
      </c>
      <c r="D59" s="15" t="s">
        <v>133</v>
      </c>
      <c r="E59" s="15" t="s">
        <v>907</v>
      </c>
    </row>
    <row r="60" spans="1:5" x14ac:dyDescent="0.3">
      <c r="A60" s="15" t="s">
        <v>109</v>
      </c>
      <c r="B60" s="15" t="s">
        <v>908</v>
      </c>
      <c r="C60" s="40">
        <v>3588</v>
      </c>
      <c r="D60" s="15" t="s">
        <v>133</v>
      </c>
      <c r="E60" s="15" t="s">
        <v>907</v>
      </c>
    </row>
    <row r="61" spans="1:5" x14ac:dyDescent="0.3">
      <c r="A61" s="15" t="s">
        <v>109</v>
      </c>
      <c r="B61" s="15" t="s">
        <v>218</v>
      </c>
      <c r="C61" s="40">
        <v>2957</v>
      </c>
      <c r="D61" s="15" t="s">
        <v>133</v>
      </c>
      <c r="E61" s="15" t="s">
        <v>907</v>
      </c>
    </row>
    <row r="62" spans="1:5" x14ac:dyDescent="0.3">
      <c r="A62" s="15" t="s">
        <v>109</v>
      </c>
      <c r="B62" s="15" t="s">
        <v>221</v>
      </c>
      <c r="C62" s="40">
        <v>2927</v>
      </c>
      <c r="D62" s="15" t="s">
        <v>133</v>
      </c>
      <c r="E62" s="15" t="s">
        <v>907</v>
      </c>
    </row>
    <row r="63" spans="1:5" x14ac:dyDescent="0.3">
      <c r="A63" s="15" t="s">
        <v>109</v>
      </c>
      <c r="B63" s="15" t="s">
        <v>224</v>
      </c>
      <c r="C63" s="40">
        <v>3001</v>
      </c>
      <c r="D63" s="15" t="s">
        <v>133</v>
      </c>
      <c r="E63" s="15" t="s">
        <v>907</v>
      </c>
    </row>
    <row r="64" spans="1:5" x14ac:dyDescent="0.3">
      <c r="A64" s="15" t="s">
        <v>810</v>
      </c>
      <c r="B64" s="15" t="s">
        <v>908</v>
      </c>
      <c r="C64" s="51">
        <v>0.56000000000000005</v>
      </c>
      <c r="D64" s="15" t="s">
        <v>133</v>
      </c>
      <c r="E64" s="15" t="s">
        <v>907</v>
      </c>
    </row>
    <row r="65" spans="1:5" x14ac:dyDescent="0.3">
      <c r="A65" s="15" t="s">
        <v>810</v>
      </c>
      <c r="B65" s="15" t="s">
        <v>218</v>
      </c>
      <c r="C65" s="51">
        <v>0.63800000000000001</v>
      </c>
      <c r="D65" s="15" t="s">
        <v>133</v>
      </c>
      <c r="E65" s="15" t="s">
        <v>907</v>
      </c>
    </row>
    <row r="66" spans="1:5" x14ac:dyDescent="0.3">
      <c r="A66" s="15" t="s">
        <v>810</v>
      </c>
      <c r="B66" s="15" t="s">
        <v>221</v>
      </c>
      <c r="C66" s="51">
        <v>0.64100000000000001</v>
      </c>
      <c r="D66" s="15" t="s">
        <v>133</v>
      </c>
      <c r="E66" s="15" t="s">
        <v>907</v>
      </c>
    </row>
    <row r="67" spans="1:5" x14ac:dyDescent="0.3">
      <c r="A67" s="15" t="s">
        <v>810</v>
      </c>
      <c r="B67" s="15" t="s">
        <v>224</v>
      </c>
      <c r="C67" s="51">
        <v>0.63200000000000001</v>
      </c>
      <c r="D67" s="15" t="s">
        <v>133</v>
      </c>
      <c r="E67" s="15" t="s">
        <v>907</v>
      </c>
    </row>
    <row r="68" spans="1:5" x14ac:dyDescent="0.3">
      <c r="A68" s="15" t="s">
        <v>813</v>
      </c>
      <c r="B68" s="15" t="s">
        <v>908</v>
      </c>
      <c r="C68" s="52"/>
      <c r="D68" s="15" t="s">
        <v>133</v>
      </c>
      <c r="E68" s="15" t="s">
        <v>907</v>
      </c>
    </row>
    <row r="69" spans="1:5" x14ac:dyDescent="0.3">
      <c r="A69" s="15" t="s">
        <v>227</v>
      </c>
      <c r="B69" s="15" t="s">
        <v>218</v>
      </c>
      <c r="C69" s="51">
        <v>9.1999999999999998E-2</v>
      </c>
      <c r="D69" s="15" t="s">
        <v>133</v>
      </c>
      <c r="E69" s="15" t="s">
        <v>907</v>
      </c>
    </row>
    <row r="70" spans="1:5" x14ac:dyDescent="0.3">
      <c r="A70" s="15" t="s">
        <v>228</v>
      </c>
      <c r="B70" s="15" t="s">
        <v>221</v>
      </c>
      <c r="C70" s="51">
        <v>0.10199999999999999</v>
      </c>
      <c r="D70" s="15" t="s">
        <v>133</v>
      </c>
      <c r="E70" s="15" t="s">
        <v>907</v>
      </c>
    </row>
    <row r="71" spans="1:5" x14ac:dyDescent="0.3">
      <c r="A71" s="15" t="s">
        <v>229</v>
      </c>
      <c r="B71" s="15" t="s">
        <v>224</v>
      </c>
      <c r="C71" s="51">
        <v>0.61899999999999999</v>
      </c>
      <c r="D71" s="15" t="s">
        <v>133</v>
      </c>
      <c r="E71" s="15" t="s">
        <v>907</v>
      </c>
    </row>
    <row r="72" spans="1:5" x14ac:dyDescent="0.3">
      <c r="A72" s="15" t="s">
        <v>230</v>
      </c>
      <c r="B72" s="15" t="s">
        <v>224</v>
      </c>
      <c r="C72" s="51">
        <v>8.5999999999999993E-2</v>
      </c>
      <c r="D72" s="15" t="s">
        <v>133</v>
      </c>
      <c r="E72" s="15" t="s">
        <v>907</v>
      </c>
    </row>
    <row r="73" spans="1:5" x14ac:dyDescent="0.3">
      <c r="A73" s="15" t="s">
        <v>132</v>
      </c>
      <c r="B73" s="15" t="s">
        <v>132</v>
      </c>
      <c r="C73" s="40">
        <v>8158</v>
      </c>
      <c r="D73" s="15" t="s">
        <v>133</v>
      </c>
      <c r="E73" s="15" t="s">
        <v>907</v>
      </c>
    </row>
    <row r="74" spans="1:5" x14ac:dyDescent="0.3">
      <c r="A74" s="15" t="s">
        <v>205</v>
      </c>
      <c r="B74" s="15" t="s">
        <v>807</v>
      </c>
      <c r="C74" s="40">
        <v>4346</v>
      </c>
      <c r="D74" s="15" t="s">
        <v>134</v>
      </c>
      <c r="E74" s="15" t="s">
        <v>907</v>
      </c>
    </row>
    <row r="75" spans="1:5" x14ac:dyDescent="0.3">
      <c r="A75" s="15" t="s">
        <v>206</v>
      </c>
      <c r="B75" s="15" t="s">
        <v>807</v>
      </c>
      <c r="C75" s="40">
        <v>1817</v>
      </c>
      <c r="D75" s="15" t="s">
        <v>134</v>
      </c>
      <c r="E75" s="15" t="s">
        <v>907</v>
      </c>
    </row>
    <row r="76" spans="1:5" x14ac:dyDescent="0.3">
      <c r="A76" s="15" t="s">
        <v>207</v>
      </c>
      <c r="B76" s="15" t="s">
        <v>807</v>
      </c>
      <c r="C76" s="40">
        <v>1030</v>
      </c>
      <c r="D76" s="15" t="s">
        <v>134</v>
      </c>
      <c r="E76" s="15" t="s">
        <v>907</v>
      </c>
    </row>
    <row r="77" spans="1:5" x14ac:dyDescent="0.3">
      <c r="A77" s="15" t="s">
        <v>208</v>
      </c>
      <c r="B77" s="15" t="s">
        <v>807</v>
      </c>
      <c r="C77" s="40">
        <v>678</v>
      </c>
      <c r="D77" s="15" t="s">
        <v>134</v>
      </c>
      <c r="E77" s="15" t="s">
        <v>907</v>
      </c>
    </row>
    <row r="78" spans="1:5" x14ac:dyDescent="0.3">
      <c r="A78" s="15" t="s">
        <v>209</v>
      </c>
      <c r="B78" s="15" t="s">
        <v>807</v>
      </c>
      <c r="C78" s="40">
        <v>114</v>
      </c>
      <c r="D78" s="15" t="s">
        <v>134</v>
      </c>
      <c r="E78" s="15" t="s">
        <v>907</v>
      </c>
    </row>
    <row r="79" spans="1:5" x14ac:dyDescent="0.3">
      <c r="A79" s="15" t="s">
        <v>210</v>
      </c>
      <c r="B79" s="15" t="s">
        <v>808</v>
      </c>
      <c r="C79" s="40">
        <v>4524</v>
      </c>
      <c r="D79" s="15" t="s">
        <v>134</v>
      </c>
      <c r="E79" s="15" t="s">
        <v>907</v>
      </c>
    </row>
    <row r="80" spans="1:5" x14ac:dyDescent="0.3">
      <c r="A80" s="15" t="s">
        <v>211</v>
      </c>
      <c r="B80" s="15" t="s">
        <v>808</v>
      </c>
      <c r="C80" s="40">
        <v>3461</v>
      </c>
      <c r="D80" s="15" t="s">
        <v>134</v>
      </c>
      <c r="E80" s="15" t="s">
        <v>907</v>
      </c>
    </row>
    <row r="81" spans="1:5" x14ac:dyDescent="0.3">
      <c r="A81" s="15" t="s">
        <v>212</v>
      </c>
      <c r="B81" s="15" t="s">
        <v>808</v>
      </c>
      <c r="C81" s="51">
        <v>0.56699999999999995</v>
      </c>
      <c r="D81" s="15" t="s">
        <v>134</v>
      </c>
      <c r="E81" s="15" t="s">
        <v>907</v>
      </c>
    </row>
    <row r="82" spans="1:5" x14ac:dyDescent="0.3">
      <c r="A82" s="15" t="s">
        <v>213</v>
      </c>
      <c r="B82" s="15" t="s">
        <v>809</v>
      </c>
      <c r="C82" s="40">
        <v>7710</v>
      </c>
      <c r="D82" s="15" t="s">
        <v>134</v>
      </c>
      <c r="E82" s="15" t="s">
        <v>907</v>
      </c>
    </row>
    <row r="83" spans="1:5" x14ac:dyDescent="0.3">
      <c r="A83" s="15" t="s">
        <v>214</v>
      </c>
      <c r="B83" s="15" t="s">
        <v>809</v>
      </c>
      <c r="C83" s="40">
        <v>275</v>
      </c>
      <c r="D83" s="15" t="s">
        <v>134</v>
      </c>
      <c r="E83" s="15" t="s">
        <v>907</v>
      </c>
    </row>
    <row r="84" spans="1:5" x14ac:dyDescent="0.3">
      <c r="A84" s="15" t="s">
        <v>215</v>
      </c>
      <c r="B84" s="15" t="s">
        <v>809</v>
      </c>
      <c r="C84" s="51">
        <v>3.4000000000000002E-2</v>
      </c>
      <c r="D84" s="15" t="s">
        <v>134</v>
      </c>
      <c r="E84" s="15" t="s">
        <v>907</v>
      </c>
    </row>
    <row r="85" spans="1:5" x14ac:dyDescent="0.3">
      <c r="A85" s="15" t="s">
        <v>812</v>
      </c>
      <c r="B85" s="15" t="s">
        <v>908</v>
      </c>
      <c r="C85" s="40">
        <v>640</v>
      </c>
      <c r="D85" s="15" t="s">
        <v>134</v>
      </c>
      <c r="E85" s="15" t="s">
        <v>907</v>
      </c>
    </row>
    <row r="86" spans="1:5" x14ac:dyDescent="0.3">
      <c r="A86" s="15" t="s">
        <v>216</v>
      </c>
      <c r="B86" s="15" t="s">
        <v>908</v>
      </c>
      <c r="C86" s="40">
        <v>3918</v>
      </c>
      <c r="D86" s="15" t="s">
        <v>134</v>
      </c>
      <c r="E86" s="15" t="s">
        <v>907</v>
      </c>
    </row>
    <row r="87" spans="1:5" x14ac:dyDescent="0.3">
      <c r="A87" s="15" t="s">
        <v>217</v>
      </c>
      <c r="B87" s="15" t="s">
        <v>218</v>
      </c>
      <c r="C87" s="40">
        <v>461</v>
      </c>
      <c r="D87" s="15" t="s">
        <v>134</v>
      </c>
      <c r="E87" s="15" t="s">
        <v>907</v>
      </c>
    </row>
    <row r="88" spans="1:5" x14ac:dyDescent="0.3">
      <c r="A88" s="15" t="s">
        <v>219</v>
      </c>
      <c r="B88" s="15" t="s">
        <v>218</v>
      </c>
      <c r="C88" s="40">
        <v>4689</v>
      </c>
      <c r="D88" s="15" t="s">
        <v>134</v>
      </c>
      <c r="E88" s="15" t="s">
        <v>907</v>
      </c>
    </row>
    <row r="89" spans="1:5" x14ac:dyDescent="0.3">
      <c r="A89" s="15" t="s">
        <v>220</v>
      </c>
      <c r="B89" s="15" t="s">
        <v>221</v>
      </c>
      <c r="C89" s="40">
        <v>4627</v>
      </c>
      <c r="D89" s="15" t="s">
        <v>134</v>
      </c>
      <c r="E89" s="15" t="s">
        <v>907</v>
      </c>
    </row>
    <row r="90" spans="1:5" x14ac:dyDescent="0.3">
      <c r="A90" s="15" t="s">
        <v>222</v>
      </c>
      <c r="B90" s="15" t="s">
        <v>221</v>
      </c>
      <c r="C90" s="40">
        <v>530</v>
      </c>
      <c r="D90" s="15" t="s">
        <v>134</v>
      </c>
      <c r="E90" s="15" t="s">
        <v>907</v>
      </c>
    </row>
    <row r="91" spans="1:5" x14ac:dyDescent="0.3">
      <c r="A91" s="15" t="s">
        <v>223</v>
      </c>
      <c r="B91" s="15" t="s">
        <v>224</v>
      </c>
      <c r="C91" s="40">
        <v>1545</v>
      </c>
      <c r="D91" s="15" t="s">
        <v>134</v>
      </c>
      <c r="E91" s="15" t="s">
        <v>907</v>
      </c>
    </row>
    <row r="92" spans="1:5" x14ac:dyDescent="0.3">
      <c r="A92" s="15" t="s">
        <v>225</v>
      </c>
      <c r="B92" s="15" t="s">
        <v>224</v>
      </c>
      <c r="C92" s="40">
        <v>3153</v>
      </c>
      <c r="D92" s="15" t="s">
        <v>134</v>
      </c>
      <c r="E92" s="15" t="s">
        <v>907</v>
      </c>
    </row>
    <row r="93" spans="1:5" x14ac:dyDescent="0.3">
      <c r="A93" s="15" t="s">
        <v>226</v>
      </c>
      <c r="B93" s="15" t="s">
        <v>224</v>
      </c>
      <c r="C93" s="40">
        <v>421</v>
      </c>
      <c r="D93" s="15" t="s">
        <v>134</v>
      </c>
      <c r="E93" s="15" t="s">
        <v>907</v>
      </c>
    </row>
    <row r="94" spans="1:5" x14ac:dyDescent="0.3">
      <c r="A94" s="15" t="s">
        <v>109</v>
      </c>
      <c r="B94" s="15" t="s">
        <v>908</v>
      </c>
      <c r="C94" s="40">
        <v>3427</v>
      </c>
      <c r="D94" s="15" t="s">
        <v>134</v>
      </c>
      <c r="E94" s="15" t="s">
        <v>907</v>
      </c>
    </row>
    <row r="95" spans="1:5" x14ac:dyDescent="0.3">
      <c r="A95" s="15" t="s">
        <v>109</v>
      </c>
      <c r="B95" s="15" t="s">
        <v>218</v>
      </c>
      <c r="C95" s="40">
        <v>2835</v>
      </c>
      <c r="D95" s="15" t="s">
        <v>134</v>
      </c>
      <c r="E95" s="15" t="s">
        <v>907</v>
      </c>
    </row>
    <row r="96" spans="1:5" x14ac:dyDescent="0.3">
      <c r="A96" s="15" t="s">
        <v>109</v>
      </c>
      <c r="B96" s="15" t="s">
        <v>221</v>
      </c>
      <c r="C96" s="40">
        <v>2828</v>
      </c>
      <c r="D96" s="15" t="s">
        <v>134</v>
      </c>
      <c r="E96" s="15" t="s">
        <v>907</v>
      </c>
    </row>
    <row r="97" spans="1:5" x14ac:dyDescent="0.3">
      <c r="A97" s="15" t="s">
        <v>109</v>
      </c>
      <c r="B97" s="15" t="s">
        <v>224</v>
      </c>
      <c r="C97" s="40">
        <v>2866</v>
      </c>
      <c r="D97" s="15" t="s">
        <v>134</v>
      </c>
      <c r="E97" s="15" t="s">
        <v>907</v>
      </c>
    </row>
    <row r="98" spans="1:5" x14ac:dyDescent="0.3">
      <c r="A98" s="15" t="s">
        <v>810</v>
      </c>
      <c r="B98" s="15" t="s">
        <v>908</v>
      </c>
      <c r="C98" s="51">
        <v>0.57099999999999995</v>
      </c>
      <c r="D98" s="15" t="s">
        <v>134</v>
      </c>
      <c r="E98" s="15" t="s">
        <v>907</v>
      </c>
    </row>
    <row r="99" spans="1:5" x14ac:dyDescent="0.3">
      <c r="A99" s="15" t="s">
        <v>810</v>
      </c>
      <c r="B99" s="15" t="s">
        <v>218</v>
      </c>
      <c r="C99" s="51">
        <v>0.64500000000000002</v>
      </c>
      <c r="D99" s="15" t="s">
        <v>134</v>
      </c>
      <c r="E99" s="15" t="s">
        <v>907</v>
      </c>
    </row>
    <row r="100" spans="1:5" x14ac:dyDescent="0.3">
      <c r="A100" s="15" t="s">
        <v>810</v>
      </c>
      <c r="B100" s="15" t="s">
        <v>221</v>
      </c>
      <c r="C100" s="51">
        <v>0.64600000000000002</v>
      </c>
      <c r="D100" s="15" t="s">
        <v>134</v>
      </c>
      <c r="E100" s="15" t="s">
        <v>907</v>
      </c>
    </row>
    <row r="101" spans="1:5" x14ac:dyDescent="0.3">
      <c r="A101" s="15" t="s">
        <v>810</v>
      </c>
      <c r="B101" s="15" t="s">
        <v>224</v>
      </c>
      <c r="C101" s="51">
        <v>0.64100000000000001</v>
      </c>
      <c r="D101" s="15" t="s">
        <v>134</v>
      </c>
      <c r="E101" s="15" t="s">
        <v>907</v>
      </c>
    </row>
    <row r="102" spans="1:5" x14ac:dyDescent="0.3">
      <c r="A102" s="15" t="s">
        <v>813</v>
      </c>
      <c r="B102" s="15" t="s">
        <v>908</v>
      </c>
      <c r="C102" s="52"/>
      <c r="D102" s="15" t="s">
        <v>134</v>
      </c>
      <c r="E102" s="15" t="s">
        <v>907</v>
      </c>
    </row>
    <row r="103" spans="1:5" x14ac:dyDescent="0.3">
      <c r="A103" s="15" t="s">
        <v>227</v>
      </c>
      <c r="B103" s="15" t="s">
        <v>218</v>
      </c>
      <c r="C103" s="51">
        <v>0.09</v>
      </c>
      <c r="D103" s="15" t="s">
        <v>134</v>
      </c>
      <c r="E103" s="15" t="s">
        <v>907</v>
      </c>
    </row>
    <row r="104" spans="1:5" x14ac:dyDescent="0.3">
      <c r="A104" s="15" t="s">
        <v>228</v>
      </c>
      <c r="B104" s="15" t="s">
        <v>221</v>
      </c>
      <c r="C104" s="51">
        <v>0.10299999999999999</v>
      </c>
      <c r="D104" s="15" t="s">
        <v>134</v>
      </c>
      <c r="E104" s="15" t="s">
        <v>907</v>
      </c>
    </row>
    <row r="105" spans="1:5" x14ac:dyDescent="0.3">
      <c r="A105" s="15" t="s">
        <v>229</v>
      </c>
      <c r="B105" s="15" t="s">
        <v>224</v>
      </c>
      <c r="C105" s="51">
        <v>0.61599999999999999</v>
      </c>
      <c r="D105" s="15" t="s">
        <v>134</v>
      </c>
      <c r="E105" s="15" t="s">
        <v>907</v>
      </c>
    </row>
    <row r="106" spans="1:5" x14ac:dyDescent="0.3">
      <c r="A106" s="15" t="s">
        <v>230</v>
      </c>
      <c r="B106" s="15" t="s">
        <v>224</v>
      </c>
      <c r="C106" s="51">
        <v>8.2000000000000003E-2</v>
      </c>
      <c r="D106" s="15" t="s">
        <v>134</v>
      </c>
      <c r="E106" s="15" t="s">
        <v>907</v>
      </c>
    </row>
    <row r="107" spans="1:5" x14ac:dyDescent="0.3">
      <c r="A107" s="15" t="s">
        <v>132</v>
      </c>
      <c r="B107" s="15" t="s">
        <v>132</v>
      </c>
      <c r="C107" s="40">
        <v>7985</v>
      </c>
      <c r="D107" s="15" t="s">
        <v>134</v>
      </c>
      <c r="E107" s="15" t="s">
        <v>907</v>
      </c>
    </row>
    <row r="108" spans="1:5" x14ac:dyDescent="0.3">
      <c r="A108" s="15" t="s">
        <v>205</v>
      </c>
      <c r="B108" s="15" t="s">
        <v>807</v>
      </c>
      <c r="C108" s="40">
        <v>3701</v>
      </c>
      <c r="D108" s="15" t="s">
        <v>135</v>
      </c>
      <c r="E108" s="15" t="s">
        <v>907</v>
      </c>
    </row>
    <row r="109" spans="1:5" x14ac:dyDescent="0.3">
      <c r="A109" s="15" t="s">
        <v>206</v>
      </c>
      <c r="B109" s="15" t="s">
        <v>807</v>
      </c>
      <c r="C109" s="40">
        <v>1604</v>
      </c>
      <c r="D109" s="15" t="s">
        <v>135</v>
      </c>
      <c r="E109" s="15" t="s">
        <v>907</v>
      </c>
    </row>
    <row r="110" spans="1:5" x14ac:dyDescent="0.3">
      <c r="A110" s="15" t="s">
        <v>207</v>
      </c>
      <c r="B110" s="15" t="s">
        <v>807</v>
      </c>
      <c r="C110" s="40">
        <v>910</v>
      </c>
      <c r="D110" s="15" t="s">
        <v>135</v>
      </c>
      <c r="E110" s="15" t="s">
        <v>907</v>
      </c>
    </row>
    <row r="111" spans="1:5" x14ac:dyDescent="0.3">
      <c r="A111" s="15" t="s">
        <v>208</v>
      </c>
      <c r="B111" s="15" t="s">
        <v>807</v>
      </c>
      <c r="C111" s="40">
        <v>649</v>
      </c>
      <c r="D111" s="15" t="s">
        <v>135</v>
      </c>
      <c r="E111" s="15" t="s">
        <v>907</v>
      </c>
    </row>
    <row r="112" spans="1:5" x14ac:dyDescent="0.3">
      <c r="A112" s="15" t="s">
        <v>209</v>
      </c>
      <c r="B112" s="15" t="s">
        <v>807</v>
      </c>
      <c r="C112" s="40">
        <v>114</v>
      </c>
      <c r="D112" s="15" t="s">
        <v>135</v>
      </c>
      <c r="E112" s="15" t="s">
        <v>907</v>
      </c>
    </row>
    <row r="113" spans="1:5" x14ac:dyDescent="0.3">
      <c r="A113" s="15" t="s">
        <v>210</v>
      </c>
      <c r="B113" s="15" t="s">
        <v>808</v>
      </c>
      <c r="C113" s="40">
        <v>3833</v>
      </c>
      <c r="D113" s="15" t="s">
        <v>135</v>
      </c>
      <c r="E113" s="15" t="s">
        <v>907</v>
      </c>
    </row>
    <row r="114" spans="1:5" x14ac:dyDescent="0.3">
      <c r="A114" s="15" t="s">
        <v>211</v>
      </c>
      <c r="B114" s="15" t="s">
        <v>808</v>
      </c>
      <c r="C114" s="40">
        <v>3145</v>
      </c>
      <c r="D114" s="15" t="s">
        <v>135</v>
      </c>
      <c r="E114" s="15" t="s">
        <v>907</v>
      </c>
    </row>
    <row r="115" spans="1:5" x14ac:dyDescent="0.3">
      <c r="A115" s="15" t="s">
        <v>212</v>
      </c>
      <c r="B115" s="15" t="s">
        <v>808</v>
      </c>
      <c r="C115" s="51">
        <v>0.54900000000000004</v>
      </c>
      <c r="D115" s="15" t="s">
        <v>135</v>
      </c>
      <c r="E115" s="15" t="s">
        <v>907</v>
      </c>
    </row>
    <row r="116" spans="1:5" x14ac:dyDescent="0.3">
      <c r="A116" s="15" t="s">
        <v>213</v>
      </c>
      <c r="B116" s="15" t="s">
        <v>809</v>
      </c>
      <c r="C116" s="40">
        <v>6677</v>
      </c>
      <c r="D116" s="15" t="s">
        <v>135</v>
      </c>
      <c r="E116" s="15" t="s">
        <v>907</v>
      </c>
    </row>
    <row r="117" spans="1:5" x14ac:dyDescent="0.3">
      <c r="A117" s="15" t="s">
        <v>214</v>
      </c>
      <c r="B117" s="15" t="s">
        <v>809</v>
      </c>
      <c r="C117" s="40">
        <v>301</v>
      </c>
      <c r="D117" s="15" t="s">
        <v>135</v>
      </c>
      <c r="E117" s="15" t="s">
        <v>907</v>
      </c>
    </row>
    <row r="118" spans="1:5" x14ac:dyDescent="0.3">
      <c r="A118" s="15" t="s">
        <v>215</v>
      </c>
      <c r="B118" s="15" t="s">
        <v>809</v>
      </c>
      <c r="C118" s="51">
        <v>4.2999999999999997E-2</v>
      </c>
      <c r="D118" s="15" t="s">
        <v>135</v>
      </c>
      <c r="E118" s="15" t="s">
        <v>907</v>
      </c>
    </row>
    <row r="119" spans="1:5" x14ac:dyDescent="0.3">
      <c r="A119" s="15" t="s">
        <v>812</v>
      </c>
      <c r="B119" s="15" t="s">
        <v>908</v>
      </c>
      <c r="C119" s="40">
        <v>546</v>
      </c>
      <c r="D119" s="15" t="s">
        <v>135</v>
      </c>
      <c r="E119" s="15" t="s">
        <v>907</v>
      </c>
    </row>
    <row r="120" spans="1:5" x14ac:dyDescent="0.3">
      <c r="A120" s="15" t="s">
        <v>216</v>
      </c>
      <c r="B120" s="15" t="s">
        <v>908</v>
      </c>
      <c r="C120" s="40">
        <v>3359</v>
      </c>
      <c r="D120" s="15" t="s">
        <v>135</v>
      </c>
      <c r="E120" s="15" t="s">
        <v>907</v>
      </c>
    </row>
    <row r="121" spans="1:5" x14ac:dyDescent="0.3">
      <c r="A121" s="15" t="s">
        <v>217</v>
      </c>
      <c r="B121" s="15" t="s">
        <v>218</v>
      </c>
      <c r="C121" s="40">
        <v>390</v>
      </c>
      <c r="D121" s="15" t="s">
        <v>135</v>
      </c>
      <c r="E121" s="15" t="s">
        <v>907</v>
      </c>
    </row>
    <row r="122" spans="1:5" x14ac:dyDescent="0.3">
      <c r="A122" s="15" t="s">
        <v>219</v>
      </c>
      <c r="B122" s="15" t="s">
        <v>218</v>
      </c>
      <c r="C122" s="40">
        <v>4012</v>
      </c>
      <c r="D122" s="15" t="s">
        <v>135</v>
      </c>
      <c r="E122" s="15" t="s">
        <v>907</v>
      </c>
    </row>
    <row r="123" spans="1:5" x14ac:dyDescent="0.3">
      <c r="A123" s="15" t="s">
        <v>220</v>
      </c>
      <c r="B123" s="15" t="s">
        <v>221</v>
      </c>
      <c r="C123" s="40">
        <v>3983</v>
      </c>
      <c r="D123" s="15" t="s">
        <v>135</v>
      </c>
      <c r="E123" s="15" t="s">
        <v>907</v>
      </c>
    </row>
    <row r="124" spans="1:5" x14ac:dyDescent="0.3">
      <c r="A124" s="15" t="s">
        <v>222</v>
      </c>
      <c r="B124" s="15" t="s">
        <v>221</v>
      </c>
      <c r="C124" s="40">
        <v>432</v>
      </c>
      <c r="D124" s="15" t="s">
        <v>135</v>
      </c>
      <c r="E124" s="15" t="s">
        <v>907</v>
      </c>
    </row>
    <row r="125" spans="1:5" x14ac:dyDescent="0.3">
      <c r="A125" s="15" t="s">
        <v>223</v>
      </c>
      <c r="B125" s="15" t="s">
        <v>224</v>
      </c>
      <c r="C125" s="40">
        <v>1356</v>
      </c>
      <c r="D125" s="15" t="s">
        <v>135</v>
      </c>
      <c r="E125" s="15" t="s">
        <v>907</v>
      </c>
    </row>
    <row r="126" spans="1:5" x14ac:dyDescent="0.3">
      <c r="A126" s="15" t="s">
        <v>225</v>
      </c>
      <c r="B126" s="15" t="s">
        <v>224</v>
      </c>
      <c r="C126" s="40">
        <v>2674</v>
      </c>
      <c r="D126" s="15" t="s">
        <v>135</v>
      </c>
      <c r="E126" s="15" t="s">
        <v>907</v>
      </c>
    </row>
    <row r="127" spans="1:5" x14ac:dyDescent="0.3">
      <c r="A127" s="15" t="s">
        <v>226</v>
      </c>
      <c r="B127" s="15" t="s">
        <v>224</v>
      </c>
      <c r="C127" s="40">
        <v>358</v>
      </c>
      <c r="D127" s="15" t="s">
        <v>135</v>
      </c>
      <c r="E127" s="15" t="s">
        <v>907</v>
      </c>
    </row>
    <row r="128" spans="1:5" x14ac:dyDescent="0.3">
      <c r="A128" s="15" t="s">
        <v>109</v>
      </c>
      <c r="B128" s="15" t="s">
        <v>908</v>
      </c>
      <c r="C128" s="40">
        <v>3073</v>
      </c>
      <c r="D128" s="15" t="s">
        <v>135</v>
      </c>
      <c r="E128" s="15" t="s">
        <v>907</v>
      </c>
    </row>
    <row r="129" spans="1:5" x14ac:dyDescent="0.3">
      <c r="A129" s="15" t="s">
        <v>109</v>
      </c>
      <c r="B129" s="15" t="s">
        <v>218</v>
      </c>
      <c r="C129" s="40">
        <v>2576</v>
      </c>
      <c r="D129" s="15" t="s">
        <v>135</v>
      </c>
      <c r="E129" s="15" t="s">
        <v>907</v>
      </c>
    </row>
    <row r="130" spans="1:5" x14ac:dyDescent="0.3">
      <c r="A130" s="15" t="s">
        <v>109</v>
      </c>
      <c r="B130" s="15" t="s">
        <v>221</v>
      </c>
      <c r="C130" s="40">
        <v>2563</v>
      </c>
      <c r="D130" s="15" t="s">
        <v>135</v>
      </c>
      <c r="E130" s="15" t="s">
        <v>907</v>
      </c>
    </row>
    <row r="131" spans="1:5" x14ac:dyDescent="0.3">
      <c r="A131" s="15" t="s">
        <v>109</v>
      </c>
      <c r="B131" s="15" t="s">
        <v>224</v>
      </c>
      <c r="C131" s="40">
        <v>2590</v>
      </c>
      <c r="D131" s="15" t="s">
        <v>135</v>
      </c>
      <c r="E131" s="15" t="s">
        <v>907</v>
      </c>
    </row>
    <row r="132" spans="1:5" x14ac:dyDescent="0.3">
      <c r="A132" s="15" t="s">
        <v>810</v>
      </c>
      <c r="B132" s="15" t="s">
        <v>908</v>
      </c>
      <c r="C132" s="51">
        <v>0.56000000000000005</v>
      </c>
      <c r="D132" s="15" t="s">
        <v>135</v>
      </c>
      <c r="E132" s="15" t="s">
        <v>907</v>
      </c>
    </row>
    <row r="133" spans="1:5" x14ac:dyDescent="0.3">
      <c r="A133" s="15" t="s">
        <v>810</v>
      </c>
      <c r="B133" s="15" t="s">
        <v>218</v>
      </c>
      <c r="C133" s="51">
        <v>0.63100000000000001</v>
      </c>
      <c r="D133" s="15" t="s">
        <v>135</v>
      </c>
      <c r="E133" s="15" t="s">
        <v>907</v>
      </c>
    </row>
    <row r="134" spans="1:5" x14ac:dyDescent="0.3">
      <c r="A134" s="15" t="s">
        <v>810</v>
      </c>
      <c r="B134" s="15" t="s">
        <v>221</v>
      </c>
      <c r="C134" s="51">
        <v>0.63300000000000001</v>
      </c>
      <c r="D134" s="15" t="s">
        <v>135</v>
      </c>
      <c r="E134" s="15" t="s">
        <v>907</v>
      </c>
    </row>
    <row r="135" spans="1:5" x14ac:dyDescent="0.3">
      <c r="A135" s="15" t="s">
        <v>810</v>
      </c>
      <c r="B135" s="15" t="s">
        <v>224</v>
      </c>
      <c r="C135" s="51">
        <v>0.629</v>
      </c>
      <c r="D135" s="15" t="s">
        <v>135</v>
      </c>
      <c r="E135" s="15" t="s">
        <v>907</v>
      </c>
    </row>
    <row r="136" spans="1:5" x14ac:dyDescent="0.3">
      <c r="A136" s="15" t="s">
        <v>813</v>
      </c>
      <c r="B136" s="15" t="s">
        <v>908</v>
      </c>
      <c r="C136" s="52"/>
      <c r="D136" s="15" t="s">
        <v>135</v>
      </c>
      <c r="E136" s="15" t="s">
        <v>907</v>
      </c>
    </row>
    <row r="137" spans="1:5" x14ac:dyDescent="0.3">
      <c r="A137" s="15" t="s">
        <v>227</v>
      </c>
      <c r="B137" s="15" t="s">
        <v>218</v>
      </c>
      <c r="C137" s="51">
        <v>8.8999999999999996E-2</v>
      </c>
      <c r="D137" s="15" t="s">
        <v>135</v>
      </c>
      <c r="E137" s="15" t="s">
        <v>907</v>
      </c>
    </row>
    <row r="138" spans="1:5" x14ac:dyDescent="0.3">
      <c r="A138" s="15" t="s">
        <v>228</v>
      </c>
      <c r="B138" s="15" t="s">
        <v>221</v>
      </c>
      <c r="C138" s="51">
        <v>9.8000000000000004E-2</v>
      </c>
      <c r="D138" s="15" t="s">
        <v>135</v>
      </c>
      <c r="E138" s="15" t="s">
        <v>907</v>
      </c>
    </row>
    <row r="139" spans="1:5" x14ac:dyDescent="0.3">
      <c r="A139" s="15" t="s">
        <v>229</v>
      </c>
      <c r="B139" s="15" t="s">
        <v>224</v>
      </c>
      <c r="C139" s="51">
        <v>0.60899999999999999</v>
      </c>
      <c r="D139" s="15" t="s">
        <v>135</v>
      </c>
      <c r="E139" s="15" t="s">
        <v>907</v>
      </c>
    </row>
    <row r="140" spans="1:5" x14ac:dyDescent="0.3">
      <c r="A140" s="15" t="s">
        <v>230</v>
      </c>
      <c r="B140" s="15" t="s">
        <v>224</v>
      </c>
      <c r="C140" s="51">
        <v>8.2000000000000003E-2</v>
      </c>
      <c r="D140" s="15" t="s">
        <v>135</v>
      </c>
      <c r="E140" s="15" t="s">
        <v>907</v>
      </c>
    </row>
    <row r="141" spans="1:5" x14ac:dyDescent="0.3">
      <c r="A141" s="15" t="s">
        <v>132</v>
      </c>
      <c r="B141" s="15" t="s">
        <v>132</v>
      </c>
      <c r="C141" s="40">
        <v>6978</v>
      </c>
      <c r="D141" s="15" t="s">
        <v>135</v>
      </c>
      <c r="E141" s="15" t="s">
        <v>907</v>
      </c>
    </row>
    <row r="142" spans="1:5" x14ac:dyDescent="0.3">
      <c r="A142" s="15" t="s">
        <v>205</v>
      </c>
      <c r="B142" s="15" t="s">
        <v>807</v>
      </c>
      <c r="C142" s="40">
        <v>3174</v>
      </c>
      <c r="D142" s="15" t="s">
        <v>136</v>
      </c>
      <c r="E142" s="15" t="s">
        <v>907</v>
      </c>
    </row>
    <row r="143" spans="1:5" x14ac:dyDescent="0.3">
      <c r="A143" s="15" t="s">
        <v>206</v>
      </c>
      <c r="B143" s="15" t="s">
        <v>807</v>
      </c>
      <c r="C143" s="40">
        <v>1428</v>
      </c>
      <c r="D143" s="15" t="s">
        <v>136</v>
      </c>
      <c r="E143" s="15" t="s">
        <v>907</v>
      </c>
    </row>
    <row r="144" spans="1:5" x14ac:dyDescent="0.3">
      <c r="A144" s="15" t="s">
        <v>207</v>
      </c>
      <c r="B144" s="15" t="s">
        <v>807</v>
      </c>
      <c r="C144" s="40">
        <v>826</v>
      </c>
      <c r="D144" s="15" t="s">
        <v>136</v>
      </c>
      <c r="E144" s="15" t="s">
        <v>907</v>
      </c>
    </row>
    <row r="145" spans="1:5" x14ac:dyDescent="0.3">
      <c r="A145" s="15" t="s">
        <v>208</v>
      </c>
      <c r="B145" s="15" t="s">
        <v>807</v>
      </c>
      <c r="C145" s="40">
        <v>623</v>
      </c>
      <c r="D145" s="15" t="s">
        <v>136</v>
      </c>
      <c r="E145" s="15" t="s">
        <v>907</v>
      </c>
    </row>
    <row r="146" spans="1:5" x14ac:dyDescent="0.3">
      <c r="A146" s="15" t="s">
        <v>209</v>
      </c>
      <c r="B146" s="15" t="s">
        <v>807</v>
      </c>
      <c r="C146" s="40">
        <v>105</v>
      </c>
      <c r="D146" s="15" t="s">
        <v>136</v>
      </c>
      <c r="E146" s="15" t="s">
        <v>907</v>
      </c>
    </row>
    <row r="147" spans="1:5" x14ac:dyDescent="0.3">
      <c r="A147" s="15" t="s">
        <v>210</v>
      </c>
      <c r="B147" s="15" t="s">
        <v>808</v>
      </c>
      <c r="C147" s="40">
        <v>3481</v>
      </c>
      <c r="D147" s="15" t="s">
        <v>136</v>
      </c>
      <c r="E147" s="15" t="s">
        <v>907</v>
      </c>
    </row>
    <row r="148" spans="1:5" x14ac:dyDescent="0.3">
      <c r="A148" s="15" t="s">
        <v>211</v>
      </c>
      <c r="B148" s="15" t="s">
        <v>808</v>
      </c>
      <c r="C148" s="40">
        <v>2675</v>
      </c>
      <c r="D148" s="15" t="s">
        <v>136</v>
      </c>
      <c r="E148" s="15" t="s">
        <v>907</v>
      </c>
    </row>
    <row r="149" spans="1:5" x14ac:dyDescent="0.3">
      <c r="A149" s="15" t="s">
        <v>212</v>
      </c>
      <c r="B149" s="15" t="s">
        <v>808</v>
      </c>
      <c r="C149" s="51">
        <v>0.56499999999999995</v>
      </c>
      <c r="D149" s="15" t="s">
        <v>136</v>
      </c>
      <c r="E149" s="15" t="s">
        <v>907</v>
      </c>
    </row>
    <row r="150" spans="1:5" x14ac:dyDescent="0.3">
      <c r="A150" s="15" t="s">
        <v>213</v>
      </c>
      <c r="B150" s="15" t="s">
        <v>809</v>
      </c>
      <c r="C150" s="40">
        <v>5820</v>
      </c>
      <c r="D150" s="15" t="s">
        <v>136</v>
      </c>
      <c r="E150" s="15" t="s">
        <v>907</v>
      </c>
    </row>
    <row r="151" spans="1:5" x14ac:dyDescent="0.3">
      <c r="A151" s="15" t="s">
        <v>214</v>
      </c>
      <c r="B151" s="15" t="s">
        <v>809</v>
      </c>
      <c r="C151" s="40">
        <v>336</v>
      </c>
      <c r="D151" s="15" t="s">
        <v>136</v>
      </c>
      <c r="E151" s="15" t="s">
        <v>907</v>
      </c>
    </row>
    <row r="152" spans="1:5" x14ac:dyDescent="0.3">
      <c r="A152" s="15" t="s">
        <v>215</v>
      </c>
      <c r="B152" s="15" t="s">
        <v>809</v>
      </c>
      <c r="C152" s="51">
        <v>5.5E-2</v>
      </c>
      <c r="D152" s="15" t="s">
        <v>136</v>
      </c>
      <c r="E152" s="15" t="s">
        <v>907</v>
      </c>
    </row>
    <row r="153" spans="1:5" x14ac:dyDescent="0.3">
      <c r="A153" s="15" t="s">
        <v>812</v>
      </c>
      <c r="B153" s="15" t="s">
        <v>908</v>
      </c>
      <c r="C153" s="40">
        <v>492</v>
      </c>
      <c r="D153" s="15" t="s">
        <v>136</v>
      </c>
      <c r="E153" s="15" t="s">
        <v>907</v>
      </c>
    </row>
    <row r="154" spans="1:5" x14ac:dyDescent="0.3">
      <c r="A154" s="15" t="s">
        <v>216</v>
      </c>
      <c r="B154" s="15" t="s">
        <v>908</v>
      </c>
      <c r="C154" s="40">
        <v>2899</v>
      </c>
      <c r="D154" s="15" t="s">
        <v>136</v>
      </c>
      <c r="E154" s="15" t="s">
        <v>907</v>
      </c>
    </row>
    <row r="155" spans="1:5" x14ac:dyDescent="0.3">
      <c r="A155" s="15" t="s">
        <v>217</v>
      </c>
      <c r="B155" s="15" t="s">
        <v>218</v>
      </c>
      <c r="C155" s="40">
        <v>365</v>
      </c>
      <c r="D155" s="15" t="s">
        <v>136</v>
      </c>
      <c r="E155" s="15" t="s">
        <v>907</v>
      </c>
    </row>
    <row r="156" spans="1:5" x14ac:dyDescent="0.3">
      <c r="A156" s="15" t="s">
        <v>219</v>
      </c>
      <c r="B156" s="15" t="s">
        <v>218</v>
      </c>
      <c r="C156" s="40">
        <v>3447</v>
      </c>
      <c r="D156" s="15" t="s">
        <v>136</v>
      </c>
      <c r="E156" s="15" t="s">
        <v>907</v>
      </c>
    </row>
    <row r="157" spans="1:5" x14ac:dyDescent="0.3">
      <c r="A157" s="15" t="s">
        <v>220</v>
      </c>
      <c r="B157" s="15" t="s">
        <v>221</v>
      </c>
      <c r="C157" s="40">
        <v>3467</v>
      </c>
      <c r="D157" s="15" t="s">
        <v>136</v>
      </c>
      <c r="E157" s="15" t="s">
        <v>907</v>
      </c>
    </row>
    <row r="158" spans="1:5" x14ac:dyDescent="0.3">
      <c r="A158" s="15" t="s">
        <v>222</v>
      </c>
      <c r="B158" s="15" t="s">
        <v>221</v>
      </c>
      <c r="C158" s="40">
        <v>368</v>
      </c>
      <c r="D158" s="15" t="s">
        <v>136</v>
      </c>
      <c r="E158" s="15" t="s">
        <v>907</v>
      </c>
    </row>
    <row r="159" spans="1:5" x14ac:dyDescent="0.3">
      <c r="A159" s="15" t="s">
        <v>223</v>
      </c>
      <c r="B159" s="15" t="s">
        <v>224</v>
      </c>
      <c r="C159" s="40">
        <v>1219</v>
      </c>
      <c r="D159" s="15" t="s">
        <v>136</v>
      </c>
      <c r="E159" s="15" t="s">
        <v>907</v>
      </c>
    </row>
    <row r="160" spans="1:5" x14ac:dyDescent="0.3">
      <c r="A160" s="15" t="s">
        <v>225</v>
      </c>
      <c r="B160" s="15" t="s">
        <v>224</v>
      </c>
      <c r="C160" s="40">
        <v>2266</v>
      </c>
      <c r="D160" s="15" t="s">
        <v>136</v>
      </c>
      <c r="E160" s="15" t="s">
        <v>907</v>
      </c>
    </row>
    <row r="161" spans="1:5" x14ac:dyDescent="0.3">
      <c r="A161" s="15" t="s">
        <v>226</v>
      </c>
      <c r="B161" s="15" t="s">
        <v>224</v>
      </c>
      <c r="C161" s="40">
        <v>328</v>
      </c>
      <c r="D161" s="15" t="s">
        <v>136</v>
      </c>
      <c r="E161" s="15" t="s">
        <v>907</v>
      </c>
    </row>
    <row r="162" spans="1:5" x14ac:dyDescent="0.3">
      <c r="A162" s="15" t="s">
        <v>109</v>
      </c>
      <c r="B162" s="15" t="s">
        <v>908</v>
      </c>
      <c r="C162" s="40">
        <v>2765</v>
      </c>
      <c r="D162" s="15" t="s">
        <v>136</v>
      </c>
      <c r="E162" s="15" t="s">
        <v>907</v>
      </c>
    </row>
    <row r="163" spans="1:5" x14ac:dyDescent="0.3">
      <c r="A163" s="15" t="s">
        <v>109</v>
      </c>
      <c r="B163" s="15" t="s">
        <v>218</v>
      </c>
      <c r="C163" s="40">
        <v>2344</v>
      </c>
      <c r="D163" s="15" t="s">
        <v>136</v>
      </c>
      <c r="E163" s="15" t="s">
        <v>907</v>
      </c>
    </row>
    <row r="164" spans="1:5" x14ac:dyDescent="0.3">
      <c r="A164" s="15" t="s">
        <v>109</v>
      </c>
      <c r="B164" s="15" t="s">
        <v>221</v>
      </c>
      <c r="C164" s="40">
        <v>2321</v>
      </c>
      <c r="D164" s="15" t="s">
        <v>136</v>
      </c>
      <c r="E164" s="15" t="s">
        <v>907</v>
      </c>
    </row>
    <row r="165" spans="1:5" x14ac:dyDescent="0.3">
      <c r="A165" s="15" t="s">
        <v>109</v>
      </c>
      <c r="B165" s="15" t="s">
        <v>224</v>
      </c>
      <c r="C165" s="40">
        <v>2343</v>
      </c>
      <c r="D165" s="15" t="s">
        <v>136</v>
      </c>
      <c r="E165" s="15" t="s">
        <v>907</v>
      </c>
    </row>
    <row r="166" spans="1:5" x14ac:dyDescent="0.3">
      <c r="A166" s="15" t="s">
        <v>810</v>
      </c>
      <c r="B166" s="15" t="s">
        <v>908</v>
      </c>
      <c r="C166" s="51">
        <v>0.55100000000000005</v>
      </c>
      <c r="D166" s="15" t="s">
        <v>136</v>
      </c>
      <c r="E166" s="15" t="s">
        <v>907</v>
      </c>
    </row>
    <row r="167" spans="1:5" x14ac:dyDescent="0.3">
      <c r="A167" s="15" t="s">
        <v>810</v>
      </c>
      <c r="B167" s="15" t="s">
        <v>218</v>
      </c>
      <c r="C167" s="51">
        <v>0.61899999999999999</v>
      </c>
      <c r="D167" s="15" t="s">
        <v>136</v>
      </c>
      <c r="E167" s="15" t="s">
        <v>907</v>
      </c>
    </row>
    <row r="168" spans="1:5" x14ac:dyDescent="0.3">
      <c r="A168" s="15" t="s">
        <v>810</v>
      </c>
      <c r="B168" s="15" t="s">
        <v>221</v>
      </c>
      <c r="C168" s="51">
        <v>0.623</v>
      </c>
      <c r="D168" s="15" t="s">
        <v>136</v>
      </c>
      <c r="E168" s="15" t="s">
        <v>907</v>
      </c>
    </row>
    <row r="169" spans="1:5" x14ac:dyDescent="0.3">
      <c r="A169" s="15" t="s">
        <v>810</v>
      </c>
      <c r="B169" s="15" t="s">
        <v>224</v>
      </c>
      <c r="C169" s="51">
        <v>0.61899999999999999</v>
      </c>
      <c r="D169" s="15" t="s">
        <v>136</v>
      </c>
      <c r="E169" s="15" t="s">
        <v>907</v>
      </c>
    </row>
    <row r="170" spans="1:5" x14ac:dyDescent="0.3">
      <c r="A170" s="15" t="s">
        <v>813</v>
      </c>
      <c r="B170" s="15" t="s">
        <v>908</v>
      </c>
      <c r="C170" s="52"/>
      <c r="D170" s="15" t="s">
        <v>136</v>
      </c>
      <c r="E170" s="15" t="s">
        <v>907</v>
      </c>
    </row>
    <row r="171" spans="1:5" x14ac:dyDescent="0.3">
      <c r="A171" s="15" t="s">
        <v>227</v>
      </c>
      <c r="B171" s="15" t="s">
        <v>218</v>
      </c>
      <c r="C171" s="51">
        <v>9.6000000000000002E-2</v>
      </c>
      <c r="D171" s="15" t="s">
        <v>136</v>
      </c>
      <c r="E171" s="15" t="s">
        <v>907</v>
      </c>
    </row>
    <row r="172" spans="1:5" x14ac:dyDescent="0.3">
      <c r="A172" s="15" t="s">
        <v>228</v>
      </c>
      <c r="B172" s="15" t="s">
        <v>221</v>
      </c>
      <c r="C172" s="51">
        <v>9.6000000000000002E-2</v>
      </c>
      <c r="D172" s="15" t="s">
        <v>136</v>
      </c>
      <c r="E172" s="15" t="s">
        <v>907</v>
      </c>
    </row>
    <row r="173" spans="1:5" x14ac:dyDescent="0.3">
      <c r="A173" s="15" t="s">
        <v>229</v>
      </c>
      <c r="B173" s="15" t="s">
        <v>224</v>
      </c>
      <c r="C173" s="51">
        <v>0.59399999999999997</v>
      </c>
      <c r="D173" s="15" t="s">
        <v>136</v>
      </c>
      <c r="E173" s="15" t="s">
        <v>907</v>
      </c>
    </row>
    <row r="174" spans="1:5" x14ac:dyDescent="0.3">
      <c r="A174" s="15" t="s">
        <v>230</v>
      </c>
      <c r="B174" s="15" t="s">
        <v>224</v>
      </c>
      <c r="C174" s="51">
        <v>8.5999999999999993E-2</v>
      </c>
      <c r="D174" s="15" t="s">
        <v>136</v>
      </c>
      <c r="E174" s="15" t="s">
        <v>907</v>
      </c>
    </row>
    <row r="175" spans="1:5" x14ac:dyDescent="0.3">
      <c r="A175" s="15" t="s">
        <v>132</v>
      </c>
      <c r="B175" s="15" t="s">
        <v>132</v>
      </c>
      <c r="C175" s="40">
        <v>6156</v>
      </c>
      <c r="D175" s="15" t="s">
        <v>136</v>
      </c>
      <c r="E175" s="15" t="s">
        <v>907</v>
      </c>
    </row>
    <row r="176" spans="1:5" x14ac:dyDescent="0.3">
      <c r="A176" s="15" t="s">
        <v>205</v>
      </c>
      <c r="B176" s="15" t="s">
        <v>807</v>
      </c>
      <c r="C176" s="40">
        <v>2950</v>
      </c>
      <c r="D176" s="15" t="s">
        <v>137</v>
      </c>
      <c r="E176" s="15" t="s">
        <v>907</v>
      </c>
    </row>
    <row r="177" spans="1:5" x14ac:dyDescent="0.3">
      <c r="A177" s="15" t="s">
        <v>206</v>
      </c>
      <c r="B177" s="15" t="s">
        <v>807</v>
      </c>
      <c r="C177" s="40">
        <v>1392</v>
      </c>
      <c r="D177" s="15" t="s">
        <v>137</v>
      </c>
      <c r="E177" s="15" t="s">
        <v>907</v>
      </c>
    </row>
    <row r="178" spans="1:5" x14ac:dyDescent="0.3">
      <c r="A178" s="15" t="s">
        <v>207</v>
      </c>
      <c r="B178" s="15" t="s">
        <v>807</v>
      </c>
      <c r="C178" s="40">
        <v>778</v>
      </c>
      <c r="D178" s="15" t="s">
        <v>137</v>
      </c>
      <c r="E178" s="15" t="s">
        <v>907</v>
      </c>
    </row>
    <row r="179" spans="1:5" x14ac:dyDescent="0.3">
      <c r="A179" s="15" t="s">
        <v>208</v>
      </c>
      <c r="B179" s="15" t="s">
        <v>807</v>
      </c>
      <c r="C179" s="40">
        <v>572</v>
      </c>
      <c r="D179" s="15" t="s">
        <v>137</v>
      </c>
      <c r="E179" s="15" t="s">
        <v>907</v>
      </c>
    </row>
    <row r="180" spans="1:5" x14ac:dyDescent="0.3">
      <c r="A180" s="15" t="s">
        <v>209</v>
      </c>
      <c r="B180" s="15" t="s">
        <v>807</v>
      </c>
      <c r="C180" s="40">
        <v>111</v>
      </c>
      <c r="D180" s="15" t="s">
        <v>137</v>
      </c>
      <c r="E180" s="15" t="s">
        <v>907</v>
      </c>
    </row>
    <row r="181" spans="1:5" x14ac:dyDescent="0.3">
      <c r="A181" s="15" t="s">
        <v>210</v>
      </c>
      <c r="B181" s="15" t="s">
        <v>808</v>
      </c>
      <c r="C181" s="40">
        <v>3224</v>
      </c>
      <c r="D181" s="15" t="s">
        <v>137</v>
      </c>
      <c r="E181" s="15" t="s">
        <v>907</v>
      </c>
    </row>
    <row r="182" spans="1:5" x14ac:dyDescent="0.3">
      <c r="A182" s="15" t="s">
        <v>211</v>
      </c>
      <c r="B182" s="15" t="s">
        <v>808</v>
      </c>
      <c r="C182" s="40">
        <v>2579</v>
      </c>
      <c r="D182" s="15" t="s">
        <v>137</v>
      </c>
      <c r="E182" s="15" t="s">
        <v>907</v>
      </c>
    </row>
    <row r="183" spans="1:5" x14ac:dyDescent="0.3">
      <c r="A183" s="15" t="s">
        <v>212</v>
      </c>
      <c r="B183" s="15" t="s">
        <v>808</v>
      </c>
      <c r="C183" s="51">
        <v>0.55600000000000005</v>
      </c>
      <c r="D183" s="15" t="s">
        <v>137</v>
      </c>
      <c r="E183" s="15" t="s">
        <v>907</v>
      </c>
    </row>
    <row r="184" spans="1:5" x14ac:dyDescent="0.3">
      <c r="A184" s="15" t="s">
        <v>213</v>
      </c>
      <c r="B184" s="15" t="s">
        <v>809</v>
      </c>
      <c r="C184" s="40">
        <v>5467</v>
      </c>
      <c r="D184" s="15" t="s">
        <v>137</v>
      </c>
      <c r="E184" s="15" t="s">
        <v>907</v>
      </c>
    </row>
    <row r="185" spans="1:5" x14ac:dyDescent="0.3">
      <c r="A185" s="15" t="s">
        <v>214</v>
      </c>
      <c r="B185" s="15" t="s">
        <v>809</v>
      </c>
      <c r="C185" s="40">
        <v>336</v>
      </c>
      <c r="D185" s="15" t="s">
        <v>137</v>
      </c>
      <c r="E185" s="15" t="s">
        <v>907</v>
      </c>
    </row>
    <row r="186" spans="1:5" x14ac:dyDescent="0.3">
      <c r="A186" s="15" t="s">
        <v>215</v>
      </c>
      <c r="B186" s="15" t="s">
        <v>809</v>
      </c>
      <c r="C186" s="51">
        <v>5.8000000000000003E-2</v>
      </c>
      <c r="D186" s="15" t="s">
        <v>137</v>
      </c>
      <c r="E186" s="15" t="s">
        <v>907</v>
      </c>
    </row>
    <row r="187" spans="1:5" x14ac:dyDescent="0.3">
      <c r="A187" s="15" t="s">
        <v>812</v>
      </c>
      <c r="B187" s="15" t="s">
        <v>908</v>
      </c>
      <c r="C187" s="40">
        <v>439</v>
      </c>
      <c r="D187" s="15" t="s">
        <v>137</v>
      </c>
      <c r="E187" s="15" t="s">
        <v>907</v>
      </c>
    </row>
    <row r="188" spans="1:5" x14ac:dyDescent="0.3">
      <c r="A188" s="15" t="s">
        <v>216</v>
      </c>
      <c r="B188" s="15" t="s">
        <v>908</v>
      </c>
      <c r="C188" s="40">
        <v>2724</v>
      </c>
      <c r="D188" s="15" t="s">
        <v>137</v>
      </c>
      <c r="E188" s="15" t="s">
        <v>907</v>
      </c>
    </row>
    <row r="189" spans="1:5" x14ac:dyDescent="0.3">
      <c r="A189" s="15" t="s">
        <v>217</v>
      </c>
      <c r="B189" s="15" t="s">
        <v>218</v>
      </c>
      <c r="C189" s="40">
        <v>325</v>
      </c>
      <c r="D189" s="15" t="s">
        <v>137</v>
      </c>
      <c r="E189" s="15" t="s">
        <v>907</v>
      </c>
    </row>
    <row r="190" spans="1:5" x14ac:dyDescent="0.3">
      <c r="A190" s="15" t="s">
        <v>219</v>
      </c>
      <c r="B190" s="15" t="s">
        <v>218</v>
      </c>
      <c r="C190" s="40">
        <v>3229</v>
      </c>
      <c r="D190" s="15" t="s">
        <v>137</v>
      </c>
      <c r="E190" s="15" t="s">
        <v>907</v>
      </c>
    </row>
    <row r="191" spans="1:5" x14ac:dyDescent="0.3">
      <c r="A191" s="15" t="s">
        <v>220</v>
      </c>
      <c r="B191" s="15" t="s">
        <v>221</v>
      </c>
      <c r="C191" s="40">
        <v>3276</v>
      </c>
      <c r="D191" s="15" t="s">
        <v>137</v>
      </c>
      <c r="E191" s="15" t="s">
        <v>907</v>
      </c>
    </row>
    <row r="192" spans="1:5" x14ac:dyDescent="0.3">
      <c r="A192" s="15" t="s">
        <v>222</v>
      </c>
      <c r="B192" s="15" t="s">
        <v>221</v>
      </c>
      <c r="C192" s="40">
        <v>315</v>
      </c>
      <c r="D192" s="15" t="s">
        <v>137</v>
      </c>
      <c r="E192" s="15" t="s">
        <v>907</v>
      </c>
    </row>
    <row r="193" spans="1:5" x14ac:dyDescent="0.3">
      <c r="A193" s="15" t="s">
        <v>223</v>
      </c>
      <c r="B193" s="15" t="s">
        <v>224</v>
      </c>
      <c r="C193" s="40">
        <v>1129</v>
      </c>
      <c r="D193" s="15" t="s">
        <v>137</v>
      </c>
      <c r="E193" s="15" t="s">
        <v>907</v>
      </c>
    </row>
    <row r="194" spans="1:5" x14ac:dyDescent="0.3">
      <c r="A194" s="15" t="s">
        <v>225</v>
      </c>
      <c r="B194" s="15" t="s">
        <v>224</v>
      </c>
      <c r="C194" s="40">
        <v>2139</v>
      </c>
      <c r="D194" s="15" t="s">
        <v>137</v>
      </c>
      <c r="E194" s="15" t="s">
        <v>907</v>
      </c>
    </row>
    <row r="195" spans="1:5" x14ac:dyDescent="0.3">
      <c r="A195" s="15" t="s">
        <v>226</v>
      </c>
      <c r="B195" s="15" t="s">
        <v>224</v>
      </c>
      <c r="C195" s="40">
        <v>289</v>
      </c>
      <c r="D195" s="15" t="s">
        <v>137</v>
      </c>
      <c r="E195" s="15" t="s">
        <v>907</v>
      </c>
    </row>
    <row r="196" spans="1:5" x14ac:dyDescent="0.3">
      <c r="A196" s="15" t="s">
        <v>109</v>
      </c>
      <c r="B196" s="15" t="s">
        <v>908</v>
      </c>
      <c r="C196" s="40">
        <v>2640</v>
      </c>
      <c r="D196" s="15" t="s">
        <v>137</v>
      </c>
      <c r="E196" s="15" t="s">
        <v>907</v>
      </c>
    </row>
    <row r="197" spans="1:5" x14ac:dyDescent="0.3">
      <c r="A197" s="15" t="s">
        <v>109</v>
      </c>
      <c r="B197" s="15" t="s">
        <v>218</v>
      </c>
      <c r="C197" s="40">
        <v>2249</v>
      </c>
      <c r="D197" s="15" t="s">
        <v>137</v>
      </c>
      <c r="E197" s="15" t="s">
        <v>907</v>
      </c>
    </row>
    <row r="198" spans="1:5" x14ac:dyDescent="0.3">
      <c r="A198" s="15" t="s">
        <v>109</v>
      </c>
      <c r="B198" s="15" t="s">
        <v>221</v>
      </c>
      <c r="C198" s="40">
        <v>2212</v>
      </c>
      <c r="D198" s="15" t="s">
        <v>137</v>
      </c>
      <c r="E198" s="15" t="s">
        <v>907</v>
      </c>
    </row>
    <row r="199" spans="1:5" x14ac:dyDescent="0.3">
      <c r="A199" s="15" t="s">
        <v>109</v>
      </c>
      <c r="B199" s="15" t="s">
        <v>224</v>
      </c>
      <c r="C199" s="40">
        <v>2246</v>
      </c>
      <c r="D199" s="15" t="s">
        <v>137</v>
      </c>
      <c r="E199" s="15" t="s">
        <v>907</v>
      </c>
    </row>
    <row r="200" spans="1:5" x14ac:dyDescent="0.3">
      <c r="A200" s="15" t="s">
        <v>810</v>
      </c>
      <c r="B200" s="15" t="s">
        <v>908</v>
      </c>
      <c r="C200" s="51">
        <v>0.54500000000000004</v>
      </c>
      <c r="D200" s="15" t="s">
        <v>137</v>
      </c>
      <c r="E200" s="15" t="s">
        <v>907</v>
      </c>
    </row>
    <row r="201" spans="1:5" x14ac:dyDescent="0.3">
      <c r="A201" s="15" t="s">
        <v>810</v>
      </c>
      <c r="B201" s="15" t="s">
        <v>218</v>
      </c>
      <c r="C201" s="51">
        <v>0.61199999999999999</v>
      </c>
      <c r="D201" s="15" t="s">
        <v>137</v>
      </c>
      <c r="E201" s="15" t="s">
        <v>907</v>
      </c>
    </row>
    <row r="202" spans="1:5" x14ac:dyDescent="0.3">
      <c r="A202" s="15" t="s">
        <v>810</v>
      </c>
      <c r="B202" s="15" t="s">
        <v>221</v>
      </c>
      <c r="C202" s="51">
        <v>0.61899999999999999</v>
      </c>
      <c r="D202" s="15" t="s">
        <v>137</v>
      </c>
      <c r="E202" s="15" t="s">
        <v>907</v>
      </c>
    </row>
    <row r="203" spans="1:5" x14ac:dyDescent="0.3">
      <c r="A203" s="15" t="s">
        <v>810</v>
      </c>
      <c r="B203" s="15" t="s">
        <v>224</v>
      </c>
      <c r="C203" s="51">
        <v>0.61299999999999999</v>
      </c>
      <c r="D203" s="15" t="s">
        <v>137</v>
      </c>
      <c r="E203" s="15" t="s">
        <v>907</v>
      </c>
    </row>
    <row r="204" spans="1:5" x14ac:dyDescent="0.3">
      <c r="A204" s="15" t="s">
        <v>813</v>
      </c>
      <c r="B204" s="15" t="s">
        <v>908</v>
      </c>
      <c r="C204" s="52"/>
      <c r="D204" s="15" t="s">
        <v>137</v>
      </c>
      <c r="E204" s="15" t="s">
        <v>907</v>
      </c>
    </row>
    <row r="205" spans="1:5" x14ac:dyDescent="0.3">
      <c r="A205" s="15" t="s">
        <v>227</v>
      </c>
      <c r="B205" s="15" t="s">
        <v>218</v>
      </c>
      <c r="C205" s="51">
        <v>9.0999999999999998E-2</v>
      </c>
      <c r="D205" s="15" t="s">
        <v>137</v>
      </c>
      <c r="E205" s="15" t="s">
        <v>907</v>
      </c>
    </row>
    <row r="206" spans="1:5" x14ac:dyDescent="0.3">
      <c r="A206" s="15" t="s">
        <v>228</v>
      </c>
      <c r="B206" s="15" t="s">
        <v>221</v>
      </c>
      <c r="C206" s="51">
        <v>8.7999999999999995E-2</v>
      </c>
      <c r="D206" s="15" t="s">
        <v>137</v>
      </c>
      <c r="E206" s="15" t="s">
        <v>907</v>
      </c>
    </row>
    <row r="207" spans="1:5" x14ac:dyDescent="0.3">
      <c r="A207" s="15" t="s">
        <v>229</v>
      </c>
      <c r="B207" s="15" t="s">
        <v>224</v>
      </c>
      <c r="C207" s="51">
        <v>0.60099999999999998</v>
      </c>
      <c r="D207" s="15" t="s">
        <v>137</v>
      </c>
      <c r="E207" s="15" t="s">
        <v>907</v>
      </c>
    </row>
    <row r="208" spans="1:5" x14ac:dyDescent="0.3">
      <c r="A208" s="15" t="s">
        <v>230</v>
      </c>
      <c r="B208" s="15" t="s">
        <v>224</v>
      </c>
      <c r="C208" s="51">
        <v>8.1000000000000003E-2</v>
      </c>
      <c r="D208" s="15" t="s">
        <v>137</v>
      </c>
      <c r="E208" s="15" t="s">
        <v>907</v>
      </c>
    </row>
    <row r="209" spans="1:5" x14ac:dyDescent="0.3">
      <c r="A209" s="15" t="s">
        <v>132</v>
      </c>
      <c r="B209" s="15" t="s">
        <v>132</v>
      </c>
      <c r="C209" s="40">
        <v>5803</v>
      </c>
      <c r="D209" s="15" t="s">
        <v>137</v>
      </c>
      <c r="E209" s="15" t="s">
        <v>907</v>
      </c>
    </row>
    <row r="210" spans="1:5" x14ac:dyDescent="0.3">
      <c r="A210" s="15" t="s">
        <v>205</v>
      </c>
      <c r="B210" s="15" t="s">
        <v>807</v>
      </c>
      <c r="C210" s="40">
        <v>2621</v>
      </c>
      <c r="D210" s="15" t="s">
        <v>138</v>
      </c>
      <c r="E210" s="15" t="s">
        <v>907</v>
      </c>
    </row>
    <row r="211" spans="1:5" x14ac:dyDescent="0.3">
      <c r="A211" s="15" t="s">
        <v>206</v>
      </c>
      <c r="B211" s="15" t="s">
        <v>807</v>
      </c>
      <c r="C211" s="40">
        <v>1186</v>
      </c>
      <c r="D211" s="15" t="s">
        <v>138</v>
      </c>
      <c r="E211" s="15" t="s">
        <v>907</v>
      </c>
    </row>
    <row r="212" spans="1:5" x14ac:dyDescent="0.3">
      <c r="A212" s="15" t="s">
        <v>207</v>
      </c>
      <c r="B212" s="15" t="s">
        <v>807</v>
      </c>
      <c r="C212" s="40">
        <v>714</v>
      </c>
      <c r="D212" s="15" t="s">
        <v>138</v>
      </c>
      <c r="E212" s="15" t="s">
        <v>907</v>
      </c>
    </row>
    <row r="213" spans="1:5" x14ac:dyDescent="0.3">
      <c r="A213" s="15" t="s">
        <v>208</v>
      </c>
      <c r="B213" s="15" t="s">
        <v>807</v>
      </c>
      <c r="C213" s="40">
        <v>583</v>
      </c>
      <c r="D213" s="15" t="s">
        <v>138</v>
      </c>
      <c r="E213" s="15" t="s">
        <v>907</v>
      </c>
    </row>
    <row r="214" spans="1:5" x14ac:dyDescent="0.3">
      <c r="A214" s="15" t="s">
        <v>209</v>
      </c>
      <c r="B214" s="15" t="s">
        <v>807</v>
      </c>
      <c r="C214" s="40">
        <v>102</v>
      </c>
      <c r="D214" s="15" t="s">
        <v>138</v>
      </c>
      <c r="E214" s="15" t="s">
        <v>907</v>
      </c>
    </row>
    <row r="215" spans="1:5" x14ac:dyDescent="0.3">
      <c r="A215" s="15" t="s">
        <v>210</v>
      </c>
      <c r="B215" s="15" t="s">
        <v>808</v>
      </c>
      <c r="C215" s="40">
        <v>2819</v>
      </c>
      <c r="D215" s="15" t="s">
        <v>138</v>
      </c>
      <c r="E215" s="15" t="s">
        <v>907</v>
      </c>
    </row>
    <row r="216" spans="1:5" x14ac:dyDescent="0.3">
      <c r="A216" s="15" t="s">
        <v>211</v>
      </c>
      <c r="B216" s="15" t="s">
        <v>808</v>
      </c>
      <c r="C216" s="40">
        <v>2387</v>
      </c>
      <c r="D216" s="15" t="s">
        <v>138</v>
      </c>
      <c r="E216" s="15" t="s">
        <v>907</v>
      </c>
    </row>
    <row r="217" spans="1:5" x14ac:dyDescent="0.3">
      <c r="A217" s="15" t="s">
        <v>212</v>
      </c>
      <c r="B217" s="15" t="s">
        <v>808</v>
      </c>
      <c r="C217" s="51">
        <v>0.54100000000000004</v>
      </c>
      <c r="D217" s="15" t="s">
        <v>138</v>
      </c>
      <c r="E217" s="15" t="s">
        <v>907</v>
      </c>
    </row>
    <row r="218" spans="1:5" x14ac:dyDescent="0.3">
      <c r="A218" s="15" t="s">
        <v>213</v>
      </c>
      <c r="B218" s="15" t="s">
        <v>809</v>
      </c>
      <c r="C218" s="40">
        <v>4949</v>
      </c>
      <c r="D218" s="15" t="s">
        <v>138</v>
      </c>
      <c r="E218" s="15" t="s">
        <v>907</v>
      </c>
    </row>
    <row r="219" spans="1:5" x14ac:dyDescent="0.3">
      <c r="A219" s="15" t="s">
        <v>214</v>
      </c>
      <c r="B219" s="15" t="s">
        <v>809</v>
      </c>
      <c r="C219" s="40">
        <v>257</v>
      </c>
      <c r="D219" s="15" t="s">
        <v>138</v>
      </c>
      <c r="E219" s="15" t="s">
        <v>907</v>
      </c>
    </row>
    <row r="220" spans="1:5" x14ac:dyDescent="0.3">
      <c r="A220" s="15" t="s">
        <v>215</v>
      </c>
      <c r="B220" s="15" t="s">
        <v>809</v>
      </c>
      <c r="C220" s="51">
        <v>4.9000000000000002E-2</v>
      </c>
      <c r="D220" s="15" t="s">
        <v>138</v>
      </c>
      <c r="E220" s="15" t="s">
        <v>907</v>
      </c>
    </row>
    <row r="221" spans="1:5" x14ac:dyDescent="0.3">
      <c r="A221" s="15" t="s">
        <v>812</v>
      </c>
      <c r="B221" s="15" t="s">
        <v>908</v>
      </c>
      <c r="C221" s="40">
        <v>390</v>
      </c>
      <c r="D221" s="15" t="s">
        <v>138</v>
      </c>
      <c r="E221" s="15" t="s">
        <v>907</v>
      </c>
    </row>
    <row r="222" spans="1:5" x14ac:dyDescent="0.3">
      <c r="A222" s="15" t="s">
        <v>216</v>
      </c>
      <c r="B222" s="15" t="s">
        <v>908</v>
      </c>
      <c r="C222" s="40">
        <v>2436</v>
      </c>
      <c r="D222" s="15" t="s">
        <v>138</v>
      </c>
      <c r="E222" s="15" t="s">
        <v>907</v>
      </c>
    </row>
    <row r="223" spans="1:5" x14ac:dyDescent="0.3">
      <c r="A223" s="15" t="s">
        <v>217</v>
      </c>
      <c r="B223" s="15" t="s">
        <v>218</v>
      </c>
      <c r="C223" s="40">
        <v>319</v>
      </c>
      <c r="D223" s="15" t="s">
        <v>138</v>
      </c>
      <c r="E223" s="15" t="s">
        <v>907</v>
      </c>
    </row>
    <row r="224" spans="1:5" x14ac:dyDescent="0.3">
      <c r="A224" s="15" t="s">
        <v>219</v>
      </c>
      <c r="B224" s="15" t="s">
        <v>218</v>
      </c>
      <c r="C224" s="40">
        <v>2918</v>
      </c>
      <c r="D224" s="15" t="s">
        <v>138</v>
      </c>
      <c r="E224" s="15" t="s">
        <v>907</v>
      </c>
    </row>
    <row r="225" spans="1:5" x14ac:dyDescent="0.3">
      <c r="A225" s="15" t="s">
        <v>220</v>
      </c>
      <c r="B225" s="15" t="s">
        <v>221</v>
      </c>
      <c r="C225" s="40">
        <v>3015</v>
      </c>
      <c r="D225" s="15" t="s">
        <v>138</v>
      </c>
      <c r="E225" s="15" t="s">
        <v>907</v>
      </c>
    </row>
    <row r="226" spans="1:5" x14ac:dyDescent="0.3">
      <c r="A226" s="15" t="s">
        <v>222</v>
      </c>
      <c r="B226" s="15" t="s">
        <v>221</v>
      </c>
      <c r="C226" s="40">
        <v>252</v>
      </c>
      <c r="D226" s="15" t="s">
        <v>138</v>
      </c>
      <c r="E226" s="15" t="s">
        <v>907</v>
      </c>
    </row>
    <row r="227" spans="1:5" x14ac:dyDescent="0.3">
      <c r="A227" s="15" t="s">
        <v>223</v>
      </c>
      <c r="B227" s="15" t="s">
        <v>224</v>
      </c>
      <c r="C227" s="40">
        <v>1132</v>
      </c>
      <c r="D227" s="15" t="s">
        <v>138</v>
      </c>
      <c r="E227" s="15" t="s">
        <v>907</v>
      </c>
    </row>
    <row r="228" spans="1:5" x14ac:dyDescent="0.3">
      <c r="A228" s="15" t="s">
        <v>225</v>
      </c>
      <c r="B228" s="15" t="s">
        <v>224</v>
      </c>
      <c r="C228" s="40">
        <v>1839</v>
      </c>
      <c r="D228" s="15" t="s">
        <v>138</v>
      </c>
      <c r="E228" s="15" t="s">
        <v>907</v>
      </c>
    </row>
    <row r="229" spans="1:5" x14ac:dyDescent="0.3">
      <c r="A229" s="15" t="s">
        <v>226</v>
      </c>
      <c r="B229" s="15" t="s">
        <v>224</v>
      </c>
      <c r="C229" s="40">
        <v>259</v>
      </c>
      <c r="D229" s="15" t="s">
        <v>138</v>
      </c>
      <c r="E229" s="15" t="s">
        <v>907</v>
      </c>
    </row>
    <row r="230" spans="1:5" x14ac:dyDescent="0.3">
      <c r="A230" s="15" t="s">
        <v>109</v>
      </c>
      <c r="B230" s="15" t="s">
        <v>908</v>
      </c>
      <c r="C230" s="40">
        <v>2380</v>
      </c>
      <c r="D230" s="15" t="s">
        <v>138</v>
      </c>
      <c r="E230" s="15" t="s">
        <v>907</v>
      </c>
    </row>
    <row r="231" spans="1:5" x14ac:dyDescent="0.3">
      <c r="A231" s="15" t="s">
        <v>109</v>
      </c>
      <c r="B231" s="15" t="s">
        <v>218</v>
      </c>
      <c r="C231" s="40">
        <v>1969</v>
      </c>
      <c r="D231" s="15" t="s">
        <v>138</v>
      </c>
      <c r="E231" s="15" t="s">
        <v>907</v>
      </c>
    </row>
    <row r="232" spans="1:5" x14ac:dyDescent="0.3">
      <c r="A232" s="15" t="s">
        <v>109</v>
      </c>
      <c r="B232" s="15" t="s">
        <v>221</v>
      </c>
      <c r="C232" s="40">
        <v>1939</v>
      </c>
      <c r="D232" s="15" t="s">
        <v>138</v>
      </c>
      <c r="E232" s="15" t="s">
        <v>907</v>
      </c>
    </row>
    <row r="233" spans="1:5" x14ac:dyDescent="0.3">
      <c r="A233" s="15" t="s">
        <v>109</v>
      </c>
      <c r="B233" s="15" t="s">
        <v>224</v>
      </c>
      <c r="C233" s="40">
        <v>1976</v>
      </c>
      <c r="D233" s="15" t="s">
        <v>138</v>
      </c>
      <c r="E233" s="15" t="s">
        <v>907</v>
      </c>
    </row>
    <row r="234" spans="1:5" x14ac:dyDescent="0.3">
      <c r="A234" s="15" t="s">
        <v>810</v>
      </c>
      <c r="B234" s="15" t="s">
        <v>908</v>
      </c>
      <c r="C234" s="51">
        <v>0.54300000000000004</v>
      </c>
      <c r="D234" s="15" t="s">
        <v>138</v>
      </c>
      <c r="E234" s="15" t="s">
        <v>907</v>
      </c>
    </row>
    <row r="235" spans="1:5" x14ac:dyDescent="0.3">
      <c r="A235" s="15" t="s">
        <v>810</v>
      </c>
      <c r="B235" s="15" t="s">
        <v>218</v>
      </c>
      <c r="C235" s="51">
        <v>0.622</v>
      </c>
      <c r="D235" s="15" t="s">
        <v>138</v>
      </c>
      <c r="E235" s="15" t="s">
        <v>907</v>
      </c>
    </row>
    <row r="236" spans="1:5" x14ac:dyDescent="0.3">
      <c r="A236" s="15" t="s">
        <v>810</v>
      </c>
      <c r="B236" s="15" t="s">
        <v>221</v>
      </c>
      <c r="C236" s="51">
        <v>0.628</v>
      </c>
      <c r="D236" s="15" t="s">
        <v>138</v>
      </c>
      <c r="E236" s="15" t="s">
        <v>907</v>
      </c>
    </row>
    <row r="237" spans="1:5" x14ac:dyDescent="0.3">
      <c r="A237" s="15" t="s">
        <v>810</v>
      </c>
      <c r="B237" s="15" t="s">
        <v>224</v>
      </c>
      <c r="C237" s="51">
        <v>0.62</v>
      </c>
      <c r="D237" s="15" t="s">
        <v>138</v>
      </c>
      <c r="E237" s="15" t="s">
        <v>907</v>
      </c>
    </row>
    <row r="238" spans="1:5" x14ac:dyDescent="0.3">
      <c r="A238" s="15" t="s">
        <v>813</v>
      </c>
      <c r="B238" s="15" t="s">
        <v>908</v>
      </c>
      <c r="C238" s="52"/>
      <c r="D238" s="15" t="s">
        <v>138</v>
      </c>
      <c r="E238" s="15" t="s">
        <v>907</v>
      </c>
    </row>
    <row r="239" spans="1:5" x14ac:dyDescent="0.3">
      <c r="A239" s="15" t="s">
        <v>227</v>
      </c>
      <c r="B239" s="15" t="s">
        <v>218</v>
      </c>
      <c r="C239" s="51">
        <v>9.9000000000000005E-2</v>
      </c>
      <c r="D239" s="15" t="s">
        <v>138</v>
      </c>
      <c r="E239" s="15" t="s">
        <v>907</v>
      </c>
    </row>
    <row r="240" spans="1:5" x14ac:dyDescent="0.3">
      <c r="A240" s="15" t="s">
        <v>228</v>
      </c>
      <c r="B240" s="15" t="s">
        <v>221</v>
      </c>
      <c r="C240" s="51">
        <v>7.6999999999999999E-2</v>
      </c>
      <c r="D240" s="15" t="s">
        <v>138</v>
      </c>
      <c r="E240" s="15" t="s">
        <v>907</v>
      </c>
    </row>
    <row r="241" spans="1:5" x14ac:dyDescent="0.3">
      <c r="A241" s="15" t="s">
        <v>229</v>
      </c>
      <c r="B241" s="15" t="s">
        <v>224</v>
      </c>
      <c r="C241" s="51">
        <v>0.56899999999999995</v>
      </c>
      <c r="D241" s="15" t="s">
        <v>138</v>
      </c>
      <c r="E241" s="15" t="s">
        <v>907</v>
      </c>
    </row>
    <row r="242" spans="1:5" x14ac:dyDescent="0.3">
      <c r="A242" s="15" t="s">
        <v>230</v>
      </c>
      <c r="B242" s="15" t="s">
        <v>224</v>
      </c>
      <c r="C242" s="51">
        <v>0.08</v>
      </c>
      <c r="D242" s="15" t="s">
        <v>138</v>
      </c>
      <c r="E242" s="15" t="s">
        <v>907</v>
      </c>
    </row>
    <row r="243" spans="1:5" x14ac:dyDescent="0.3">
      <c r="A243" s="15" t="s">
        <v>132</v>
      </c>
      <c r="B243" s="15" t="s">
        <v>132</v>
      </c>
      <c r="C243" s="40">
        <v>5206</v>
      </c>
      <c r="D243" s="15" t="s">
        <v>138</v>
      </c>
      <c r="E243" s="15" t="s">
        <v>907</v>
      </c>
    </row>
    <row r="244" spans="1:5" x14ac:dyDescent="0.3">
      <c r="A244" s="15" t="s">
        <v>205</v>
      </c>
      <c r="B244" s="15" t="s">
        <v>807</v>
      </c>
      <c r="C244" s="40">
        <v>4417</v>
      </c>
      <c r="D244" s="15" t="s">
        <v>139</v>
      </c>
      <c r="E244" s="15" t="s">
        <v>907</v>
      </c>
    </row>
    <row r="245" spans="1:5" x14ac:dyDescent="0.3">
      <c r="A245" s="15" t="s">
        <v>206</v>
      </c>
      <c r="B245" s="15" t="s">
        <v>807</v>
      </c>
      <c r="C245" s="40">
        <v>1982</v>
      </c>
      <c r="D245" s="15" t="s">
        <v>139</v>
      </c>
      <c r="E245" s="15" t="s">
        <v>907</v>
      </c>
    </row>
    <row r="246" spans="1:5" x14ac:dyDescent="0.3">
      <c r="A246" s="15" t="s">
        <v>207</v>
      </c>
      <c r="B246" s="15" t="s">
        <v>807</v>
      </c>
      <c r="C246" s="40">
        <v>1195</v>
      </c>
      <c r="D246" s="15" t="s">
        <v>139</v>
      </c>
      <c r="E246" s="15" t="s">
        <v>907</v>
      </c>
    </row>
    <row r="247" spans="1:5" x14ac:dyDescent="0.3">
      <c r="A247" s="15" t="s">
        <v>208</v>
      </c>
      <c r="B247" s="15" t="s">
        <v>807</v>
      </c>
      <c r="C247" s="40">
        <v>750</v>
      </c>
      <c r="D247" s="15" t="s">
        <v>139</v>
      </c>
      <c r="E247" s="15" t="s">
        <v>907</v>
      </c>
    </row>
    <row r="248" spans="1:5" x14ac:dyDescent="0.3">
      <c r="A248" s="15" t="s">
        <v>209</v>
      </c>
      <c r="B248" s="15" t="s">
        <v>807</v>
      </c>
      <c r="C248" s="40">
        <v>130</v>
      </c>
      <c r="D248" s="15" t="s">
        <v>139</v>
      </c>
      <c r="E248" s="15" t="s">
        <v>907</v>
      </c>
    </row>
    <row r="249" spans="1:5" x14ac:dyDescent="0.3">
      <c r="A249" s="15" t="s">
        <v>210</v>
      </c>
      <c r="B249" s="15" t="s">
        <v>808</v>
      </c>
      <c r="C249" s="40">
        <v>3976</v>
      </c>
      <c r="D249" s="15" t="s">
        <v>139</v>
      </c>
      <c r="E249" s="15" t="s">
        <v>907</v>
      </c>
    </row>
    <row r="250" spans="1:5" x14ac:dyDescent="0.3">
      <c r="A250" s="15" t="s">
        <v>211</v>
      </c>
      <c r="B250" s="15" t="s">
        <v>808</v>
      </c>
      <c r="C250" s="40">
        <v>4498</v>
      </c>
      <c r="D250" s="15" t="s">
        <v>139</v>
      </c>
      <c r="E250" s="15" t="s">
        <v>907</v>
      </c>
    </row>
    <row r="251" spans="1:5" x14ac:dyDescent="0.3">
      <c r="A251" s="15" t="s">
        <v>212</v>
      </c>
      <c r="B251" s="15" t="s">
        <v>808</v>
      </c>
      <c r="C251" s="51">
        <v>0.46899999999999997</v>
      </c>
      <c r="D251" s="15" t="s">
        <v>139</v>
      </c>
      <c r="E251" s="15" t="s">
        <v>907</v>
      </c>
    </row>
    <row r="252" spans="1:5" x14ac:dyDescent="0.3">
      <c r="A252" s="15" t="s">
        <v>213</v>
      </c>
      <c r="B252" s="15" t="s">
        <v>809</v>
      </c>
      <c r="C252" s="40">
        <v>8142</v>
      </c>
      <c r="D252" s="15" t="s">
        <v>139</v>
      </c>
      <c r="E252" s="15" t="s">
        <v>907</v>
      </c>
    </row>
    <row r="253" spans="1:5" x14ac:dyDescent="0.3">
      <c r="A253" s="15" t="s">
        <v>214</v>
      </c>
      <c r="B253" s="15" t="s">
        <v>809</v>
      </c>
      <c r="C253" s="40">
        <v>332</v>
      </c>
      <c r="D253" s="15" t="s">
        <v>139</v>
      </c>
      <c r="E253" s="15" t="s">
        <v>907</v>
      </c>
    </row>
    <row r="254" spans="1:5" x14ac:dyDescent="0.3">
      <c r="A254" s="15" t="s">
        <v>215</v>
      </c>
      <c r="B254" s="15" t="s">
        <v>809</v>
      </c>
      <c r="C254" s="51">
        <v>3.9E-2</v>
      </c>
      <c r="D254" s="15" t="s">
        <v>139</v>
      </c>
      <c r="E254" s="15" t="s">
        <v>907</v>
      </c>
    </row>
    <row r="255" spans="1:5" x14ac:dyDescent="0.3">
      <c r="A255" s="15" t="s">
        <v>812</v>
      </c>
      <c r="B255" s="15" t="s">
        <v>908</v>
      </c>
      <c r="C255" s="40">
        <v>423</v>
      </c>
      <c r="D255" s="15" t="s">
        <v>139</v>
      </c>
      <c r="E255" s="15" t="s">
        <v>907</v>
      </c>
    </row>
    <row r="256" spans="1:5" x14ac:dyDescent="0.3">
      <c r="A256" s="15" t="s">
        <v>216</v>
      </c>
      <c r="B256" s="15" t="s">
        <v>908</v>
      </c>
      <c r="C256" s="40">
        <v>2532</v>
      </c>
      <c r="D256" s="15" t="s">
        <v>139</v>
      </c>
      <c r="E256" s="15" t="s">
        <v>907</v>
      </c>
    </row>
    <row r="257" spans="1:5" x14ac:dyDescent="0.3">
      <c r="A257" s="15" t="s">
        <v>217</v>
      </c>
      <c r="B257" s="15" t="s">
        <v>218</v>
      </c>
      <c r="C257" s="40">
        <v>391</v>
      </c>
      <c r="D257" s="15" t="s">
        <v>139</v>
      </c>
      <c r="E257" s="15" t="s">
        <v>907</v>
      </c>
    </row>
    <row r="258" spans="1:5" x14ac:dyDescent="0.3">
      <c r="A258" s="15" t="s">
        <v>219</v>
      </c>
      <c r="B258" s="15" t="s">
        <v>218</v>
      </c>
      <c r="C258" s="40">
        <v>3729</v>
      </c>
      <c r="D258" s="15" t="s">
        <v>139</v>
      </c>
      <c r="E258" s="15" t="s">
        <v>907</v>
      </c>
    </row>
    <row r="259" spans="1:5" x14ac:dyDescent="0.3">
      <c r="A259" s="15" t="s">
        <v>220</v>
      </c>
      <c r="B259" s="15" t="s">
        <v>221</v>
      </c>
      <c r="C259" s="40">
        <v>3897</v>
      </c>
      <c r="D259" s="15" t="s">
        <v>139</v>
      </c>
      <c r="E259" s="15" t="s">
        <v>907</v>
      </c>
    </row>
    <row r="260" spans="1:5" x14ac:dyDescent="0.3">
      <c r="A260" s="15" t="s">
        <v>222</v>
      </c>
      <c r="B260" s="15" t="s">
        <v>221</v>
      </c>
      <c r="C260" s="40">
        <v>306</v>
      </c>
      <c r="D260" s="15" t="s">
        <v>139</v>
      </c>
      <c r="E260" s="15" t="s">
        <v>907</v>
      </c>
    </row>
    <row r="261" spans="1:5" x14ac:dyDescent="0.3">
      <c r="A261" s="15" t="s">
        <v>223</v>
      </c>
      <c r="B261" s="15" t="s">
        <v>224</v>
      </c>
      <c r="C261" s="40">
        <v>1441</v>
      </c>
      <c r="D261" s="15" t="s">
        <v>139</v>
      </c>
      <c r="E261" s="15" t="s">
        <v>907</v>
      </c>
    </row>
    <row r="262" spans="1:5" x14ac:dyDescent="0.3">
      <c r="A262" s="15" t="s">
        <v>225</v>
      </c>
      <c r="B262" s="15" t="s">
        <v>224</v>
      </c>
      <c r="C262" s="40">
        <v>2305</v>
      </c>
      <c r="D262" s="15" t="s">
        <v>139</v>
      </c>
      <c r="E262" s="15" t="s">
        <v>907</v>
      </c>
    </row>
    <row r="263" spans="1:5" x14ac:dyDescent="0.3">
      <c r="A263" s="15" t="s">
        <v>226</v>
      </c>
      <c r="B263" s="15" t="s">
        <v>224</v>
      </c>
      <c r="C263" s="40">
        <v>384</v>
      </c>
      <c r="D263" s="15" t="s">
        <v>139</v>
      </c>
      <c r="E263" s="15" t="s">
        <v>907</v>
      </c>
    </row>
    <row r="264" spans="1:5" x14ac:dyDescent="0.3">
      <c r="A264" s="15" t="s">
        <v>109</v>
      </c>
      <c r="B264" s="15" t="s">
        <v>908</v>
      </c>
      <c r="C264" s="40">
        <v>5519</v>
      </c>
      <c r="D264" s="15" t="s">
        <v>139</v>
      </c>
      <c r="E264" s="15" t="s">
        <v>907</v>
      </c>
    </row>
    <row r="265" spans="1:5" x14ac:dyDescent="0.3">
      <c r="A265" s="15" t="s">
        <v>109</v>
      </c>
      <c r="B265" s="15" t="s">
        <v>218</v>
      </c>
      <c r="C265" s="40">
        <v>4354</v>
      </c>
      <c r="D265" s="15" t="s">
        <v>139</v>
      </c>
      <c r="E265" s="15" t="s">
        <v>907</v>
      </c>
    </row>
    <row r="266" spans="1:5" x14ac:dyDescent="0.3">
      <c r="A266" s="15" t="s">
        <v>109</v>
      </c>
      <c r="B266" s="15" t="s">
        <v>221</v>
      </c>
      <c r="C266" s="40">
        <v>4271</v>
      </c>
      <c r="D266" s="15" t="s">
        <v>139</v>
      </c>
      <c r="E266" s="15" t="s">
        <v>907</v>
      </c>
    </row>
    <row r="267" spans="1:5" x14ac:dyDescent="0.3">
      <c r="A267" s="15" t="s">
        <v>109</v>
      </c>
      <c r="B267" s="15" t="s">
        <v>224</v>
      </c>
      <c r="C267" s="40">
        <v>4344</v>
      </c>
      <c r="D267" s="15" t="s">
        <v>139</v>
      </c>
      <c r="E267" s="15" t="s">
        <v>907</v>
      </c>
    </row>
    <row r="268" spans="1:5" x14ac:dyDescent="0.3">
      <c r="A268" s="15" t="s">
        <v>810</v>
      </c>
      <c r="B268" s="15" t="s">
        <v>908</v>
      </c>
      <c r="C268" s="51">
        <v>0.34899999999999998</v>
      </c>
      <c r="D268" s="15" t="s">
        <v>139</v>
      </c>
      <c r="E268" s="15" t="s">
        <v>907</v>
      </c>
    </row>
    <row r="269" spans="1:5" x14ac:dyDescent="0.3">
      <c r="A269" s="15" t="s">
        <v>810</v>
      </c>
      <c r="B269" s="15" t="s">
        <v>218</v>
      </c>
      <c r="C269" s="51">
        <v>0.48599999999999999</v>
      </c>
      <c r="D269" s="15" t="s">
        <v>139</v>
      </c>
      <c r="E269" s="15" t="s">
        <v>907</v>
      </c>
    </row>
    <row r="270" spans="1:5" x14ac:dyDescent="0.3">
      <c r="A270" s="15" t="s">
        <v>810</v>
      </c>
      <c r="B270" s="15" t="s">
        <v>221</v>
      </c>
      <c r="C270" s="51">
        <v>0.496</v>
      </c>
      <c r="D270" s="15" t="s">
        <v>139</v>
      </c>
      <c r="E270" s="15" t="s">
        <v>907</v>
      </c>
    </row>
    <row r="271" spans="1:5" x14ac:dyDescent="0.3">
      <c r="A271" s="15" t="s">
        <v>810</v>
      </c>
      <c r="B271" s="15" t="s">
        <v>224</v>
      </c>
      <c r="C271" s="51">
        <v>0.48699999999999999</v>
      </c>
      <c r="D271" s="15" t="s">
        <v>139</v>
      </c>
      <c r="E271" s="15" t="s">
        <v>907</v>
      </c>
    </row>
    <row r="272" spans="1:5" x14ac:dyDescent="0.3">
      <c r="A272" s="15" t="s">
        <v>813</v>
      </c>
      <c r="B272" s="15" t="s">
        <v>908</v>
      </c>
      <c r="C272" s="52"/>
      <c r="D272" s="15" t="s">
        <v>139</v>
      </c>
      <c r="E272" s="15" t="s">
        <v>907</v>
      </c>
    </row>
    <row r="273" spans="1:5" x14ac:dyDescent="0.3">
      <c r="A273" s="15" t="s">
        <v>227</v>
      </c>
      <c r="B273" s="15" t="s">
        <v>218</v>
      </c>
      <c r="C273" s="52"/>
      <c r="D273" s="15" t="s">
        <v>139</v>
      </c>
      <c r="E273" s="15" t="s">
        <v>907</v>
      </c>
    </row>
    <row r="274" spans="1:5" x14ac:dyDescent="0.3">
      <c r="A274" s="15" t="s">
        <v>228</v>
      </c>
      <c r="B274" s="15" t="s">
        <v>221</v>
      </c>
      <c r="C274" s="52"/>
      <c r="D274" s="15" t="s">
        <v>139</v>
      </c>
      <c r="E274" s="15" t="s">
        <v>907</v>
      </c>
    </row>
    <row r="275" spans="1:5" x14ac:dyDescent="0.3">
      <c r="A275" s="15" t="s">
        <v>229</v>
      </c>
      <c r="B275" s="15" t="s">
        <v>224</v>
      </c>
      <c r="C275" s="52"/>
      <c r="D275" s="15" t="s">
        <v>139</v>
      </c>
      <c r="E275" s="15" t="s">
        <v>907</v>
      </c>
    </row>
    <row r="276" spans="1:5" x14ac:dyDescent="0.3">
      <c r="A276" s="15" t="s">
        <v>230</v>
      </c>
      <c r="B276" s="15" t="s">
        <v>224</v>
      </c>
      <c r="C276" s="52"/>
      <c r="D276" s="15" t="s">
        <v>139</v>
      </c>
      <c r="E276" s="15" t="s">
        <v>907</v>
      </c>
    </row>
    <row r="277" spans="1:5" x14ac:dyDescent="0.3">
      <c r="A277" s="15" t="s">
        <v>132</v>
      </c>
      <c r="B277" s="15" t="s">
        <v>132</v>
      </c>
      <c r="C277" s="40">
        <v>8474</v>
      </c>
      <c r="D277" s="15" t="s">
        <v>139</v>
      </c>
      <c r="E277" s="15" t="s">
        <v>907</v>
      </c>
    </row>
    <row r="278" spans="1:5" x14ac:dyDescent="0.3">
      <c r="A278" s="15" t="s">
        <v>205</v>
      </c>
      <c r="B278" s="15" t="s">
        <v>807</v>
      </c>
      <c r="C278" s="40">
        <v>4257</v>
      </c>
      <c r="D278" s="15" t="s">
        <v>140</v>
      </c>
      <c r="E278" s="15" t="s">
        <v>907</v>
      </c>
    </row>
    <row r="279" spans="1:5" x14ac:dyDescent="0.3">
      <c r="A279" s="15" t="s">
        <v>206</v>
      </c>
      <c r="B279" s="15" t="s">
        <v>807</v>
      </c>
      <c r="C279" s="40">
        <v>1804</v>
      </c>
      <c r="D279" s="15" t="s">
        <v>140</v>
      </c>
      <c r="E279" s="15" t="s">
        <v>907</v>
      </c>
    </row>
    <row r="280" spans="1:5" x14ac:dyDescent="0.3">
      <c r="A280" s="15" t="s">
        <v>207</v>
      </c>
      <c r="B280" s="15" t="s">
        <v>807</v>
      </c>
      <c r="C280" s="40">
        <v>1086</v>
      </c>
      <c r="D280" s="15" t="s">
        <v>140</v>
      </c>
      <c r="E280" s="15" t="s">
        <v>907</v>
      </c>
    </row>
    <row r="281" spans="1:5" x14ac:dyDescent="0.3">
      <c r="A281" s="15" t="s">
        <v>208</v>
      </c>
      <c r="B281" s="15" t="s">
        <v>807</v>
      </c>
      <c r="C281" s="40">
        <v>654</v>
      </c>
      <c r="D281" s="15" t="s">
        <v>140</v>
      </c>
      <c r="E281" s="15" t="s">
        <v>907</v>
      </c>
    </row>
    <row r="282" spans="1:5" x14ac:dyDescent="0.3">
      <c r="A282" s="15" t="s">
        <v>209</v>
      </c>
      <c r="B282" s="15" t="s">
        <v>807</v>
      </c>
      <c r="C282" s="40">
        <v>87</v>
      </c>
      <c r="D282" s="15" t="s">
        <v>140</v>
      </c>
      <c r="E282" s="15" t="s">
        <v>907</v>
      </c>
    </row>
    <row r="283" spans="1:5" x14ac:dyDescent="0.3">
      <c r="A283" s="15" t="s">
        <v>210</v>
      </c>
      <c r="B283" s="15" t="s">
        <v>808</v>
      </c>
      <c r="C283" s="40">
        <v>3440</v>
      </c>
      <c r="D283" s="15" t="s">
        <v>140</v>
      </c>
      <c r="E283" s="15" t="s">
        <v>907</v>
      </c>
    </row>
    <row r="284" spans="1:5" x14ac:dyDescent="0.3">
      <c r="A284" s="15" t="s">
        <v>211</v>
      </c>
      <c r="B284" s="15" t="s">
        <v>808</v>
      </c>
      <c r="C284" s="40">
        <v>4448</v>
      </c>
      <c r="D284" s="15" t="s">
        <v>140</v>
      </c>
      <c r="E284" s="15" t="s">
        <v>907</v>
      </c>
    </row>
    <row r="285" spans="1:5" x14ac:dyDescent="0.3">
      <c r="A285" s="15" t="s">
        <v>212</v>
      </c>
      <c r="B285" s="15" t="s">
        <v>808</v>
      </c>
      <c r="C285" s="51">
        <v>0.436</v>
      </c>
      <c r="D285" s="15" t="s">
        <v>140</v>
      </c>
      <c r="E285" s="15" t="s">
        <v>907</v>
      </c>
    </row>
    <row r="286" spans="1:5" x14ac:dyDescent="0.3">
      <c r="A286" s="15" t="s">
        <v>213</v>
      </c>
      <c r="B286" s="15" t="s">
        <v>809</v>
      </c>
      <c r="C286" s="40">
        <v>7607</v>
      </c>
      <c r="D286" s="15" t="s">
        <v>140</v>
      </c>
      <c r="E286" s="15" t="s">
        <v>907</v>
      </c>
    </row>
    <row r="287" spans="1:5" x14ac:dyDescent="0.3">
      <c r="A287" s="15" t="s">
        <v>214</v>
      </c>
      <c r="B287" s="15" t="s">
        <v>809</v>
      </c>
      <c r="C287" s="40">
        <v>281</v>
      </c>
      <c r="D287" s="15" t="s">
        <v>140</v>
      </c>
      <c r="E287" s="15" t="s">
        <v>907</v>
      </c>
    </row>
    <row r="288" spans="1:5" x14ac:dyDescent="0.3">
      <c r="A288" s="15" t="s">
        <v>215</v>
      </c>
      <c r="B288" s="15" t="s">
        <v>809</v>
      </c>
      <c r="C288" s="51">
        <v>3.5999999999999997E-2</v>
      </c>
      <c r="D288" s="15" t="s">
        <v>140</v>
      </c>
      <c r="E288" s="15" t="s">
        <v>907</v>
      </c>
    </row>
    <row r="289" spans="1:5" x14ac:dyDescent="0.3">
      <c r="A289" s="15" t="s">
        <v>812</v>
      </c>
      <c r="B289" s="15" t="s">
        <v>908</v>
      </c>
      <c r="C289" s="40">
        <v>19</v>
      </c>
      <c r="D289" s="15" t="s">
        <v>140</v>
      </c>
      <c r="E289" s="15" t="s">
        <v>907</v>
      </c>
    </row>
    <row r="290" spans="1:5" x14ac:dyDescent="0.3">
      <c r="A290" s="15" t="s">
        <v>216</v>
      </c>
      <c r="B290" s="15" t="s">
        <v>908</v>
      </c>
      <c r="C290" s="40">
        <v>134</v>
      </c>
      <c r="D290" s="15" t="s">
        <v>140</v>
      </c>
      <c r="E290" s="15" t="s">
        <v>907</v>
      </c>
    </row>
    <row r="291" spans="1:5" x14ac:dyDescent="0.3">
      <c r="A291" s="15" t="s">
        <v>217</v>
      </c>
      <c r="B291" s="15" t="s">
        <v>218</v>
      </c>
      <c r="C291" s="40">
        <v>46</v>
      </c>
      <c r="D291" s="15" t="s">
        <v>140</v>
      </c>
      <c r="E291" s="15" t="s">
        <v>907</v>
      </c>
    </row>
    <row r="292" spans="1:5" x14ac:dyDescent="0.3">
      <c r="A292" s="15" t="s">
        <v>219</v>
      </c>
      <c r="B292" s="15" t="s">
        <v>218</v>
      </c>
      <c r="C292" s="40">
        <v>126</v>
      </c>
      <c r="D292" s="15" t="s">
        <v>140</v>
      </c>
      <c r="E292" s="15" t="s">
        <v>907</v>
      </c>
    </row>
    <row r="293" spans="1:5" x14ac:dyDescent="0.3">
      <c r="A293" s="15" t="s">
        <v>220</v>
      </c>
      <c r="B293" s="15" t="s">
        <v>221</v>
      </c>
      <c r="C293" s="40">
        <v>245</v>
      </c>
      <c r="D293" s="15" t="s">
        <v>140</v>
      </c>
      <c r="E293" s="15" t="s">
        <v>907</v>
      </c>
    </row>
    <row r="294" spans="1:5" x14ac:dyDescent="0.3">
      <c r="A294" s="15" t="s">
        <v>222</v>
      </c>
      <c r="B294" s="15" t="s">
        <v>221</v>
      </c>
      <c r="C294" s="40">
        <v>43</v>
      </c>
      <c r="D294" s="15" t="s">
        <v>140</v>
      </c>
      <c r="E294" s="15" t="s">
        <v>907</v>
      </c>
    </row>
    <row r="295" spans="1:5" x14ac:dyDescent="0.3">
      <c r="A295" s="15" t="s">
        <v>223</v>
      </c>
      <c r="B295" s="15" t="s">
        <v>224</v>
      </c>
      <c r="C295" s="40">
        <v>120</v>
      </c>
      <c r="D295" s="15" t="s">
        <v>140</v>
      </c>
      <c r="E295" s="15" t="s">
        <v>907</v>
      </c>
    </row>
    <row r="296" spans="1:5" x14ac:dyDescent="0.3">
      <c r="A296" s="15" t="s">
        <v>225</v>
      </c>
      <c r="B296" s="15" t="s">
        <v>224</v>
      </c>
      <c r="C296" s="40">
        <v>133</v>
      </c>
      <c r="D296" s="15" t="s">
        <v>140</v>
      </c>
      <c r="E296" s="15" t="s">
        <v>907</v>
      </c>
    </row>
    <row r="297" spans="1:5" x14ac:dyDescent="0.3">
      <c r="A297" s="15" t="s">
        <v>226</v>
      </c>
      <c r="B297" s="15" t="s">
        <v>224</v>
      </c>
      <c r="C297" s="40">
        <v>26</v>
      </c>
      <c r="D297" s="15" t="s">
        <v>140</v>
      </c>
      <c r="E297" s="15" t="s">
        <v>907</v>
      </c>
    </row>
    <row r="298" spans="1:5" x14ac:dyDescent="0.3">
      <c r="A298" s="15" t="s">
        <v>109</v>
      </c>
      <c r="B298" s="15" t="s">
        <v>908</v>
      </c>
      <c r="C298" s="40">
        <v>7735</v>
      </c>
      <c r="D298" s="15" t="s">
        <v>140</v>
      </c>
      <c r="E298" s="15" t="s">
        <v>907</v>
      </c>
    </row>
    <row r="299" spans="1:5" x14ac:dyDescent="0.3">
      <c r="A299" s="15" t="s">
        <v>109</v>
      </c>
      <c r="B299" s="15" t="s">
        <v>218</v>
      </c>
      <c r="C299" s="40">
        <v>7716</v>
      </c>
      <c r="D299" s="15" t="s">
        <v>140</v>
      </c>
      <c r="E299" s="15" t="s">
        <v>907</v>
      </c>
    </row>
    <row r="300" spans="1:5" x14ac:dyDescent="0.3">
      <c r="A300" s="15" t="s">
        <v>109</v>
      </c>
      <c r="B300" s="15" t="s">
        <v>221</v>
      </c>
      <c r="C300" s="40">
        <v>7600</v>
      </c>
      <c r="D300" s="15" t="s">
        <v>140</v>
      </c>
      <c r="E300" s="15" t="s">
        <v>907</v>
      </c>
    </row>
    <row r="301" spans="1:5" x14ac:dyDescent="0.3">
      <c r="A301" s="15" t="s">
        <v>109</v>
      </c>
      <c r="B301" s="15" t="s">
        <v>224</v>
      </c>
      <c r="C301" s="40">
        <v>7609</v>
      </c>
      <c r="D301" s="15" t="s">
        <v>140</v>
      </c>
      <c r="E301" s="15" t="s">
        <v>907</v>
      </c>
    </row>
    <row r="302" spans="1:5" x14ac:dyDescent="0.3">
      <c r="A302" s="15" t="s">
        <v>810</v>
      </c>
      <c r="B302" s="15" t="s">
        <v>908</v>
      </c>
      <c r="C302" s="51">
        <v>1.9E-2</v>
      </c>
      <c r="D302" s="15" t="s">
        <v>140</v>
      </c>
      <c r="E302" s="15" t="s">
        <v>907</v>
      </c>
    </row>
    <row r="303" spans="1:5" x14ac:dyDescent="0.3">
      <c r="A303" s="15" t="s">
        <v>810</v>
      </c>
      <c r="B303" s="15" t="s">
        <v>218</v>
      </c>
      <c r="C303" s="51">
        <v>2.1999999999999999E-2</v>
      </c>
      <c r="D303" s="15" t="s">
        <v>140</v>
      </c>
      <c r="E303" s="15" t="s">
        <v>907</v>
      </c>
    </row>
    <row r="304" spans="1:5" x14ac:dyDescent="0.3">
      <c r="A304" s="15" t="s">
        <v>810</v>
      </c>
      <c r="B304" s="15" t="s">
        <v>221</v>
      </c>
      <c r="C304" s="51">
        <v>3.6999999999999998E-2</v>
      </c>
      <c r="D304" s="15" t="s">
        <v>140</v>
      </c>
      <c r="E304" s="15" t="s">
        <v>907</v>
      </c>
    </row>
    <row r="305" spans="1:5" x14ac:dyDescent="0.3">
      <c r="A305" s="15" t="s">
        <v>810</v>
      </c>
      <c r="B305" s="15" t="s">
        <v>224</v>
      </c>
      <c r="C305" s="51">
        <v>3.5000000000000003E-2</v>
      </c>
      <c r="D305" s="15" t="s">
        <v>140</v>
      </c>
      <c r="E305" s="15" t="s">
        <v>907</v>
      </c>
    </row>
    <row r="306" spans="1:5" x14ac:dyDescent="0.3">
      <c r="A306" s="15" t="s">
        <v>813</v>
      </c>
      <c r="B306" s="15" t="s">
        <v>908</v>
      </c>
      <c r="C306" s="52"/>
      <c r="D306" s="15" t="s">
        <v>140</v>
      </c>
      <c r="E306" s="15" t="s">
        <v>907</v>
      </c>
    </row>
    <row r="307" spans="1:5" x14ac:dyDescent="0.3">
      <c r="A307" s="15" t="s">
        <v>227</v>
      </c>
      <c r="B307" s="15" t="s">
        <v>218</v>
      </c>
      <c r="C307" s="52"/>
      <c r="D307" s="15" t="s">
        <v>140</v>
      </c>
      <c r="E307" s="15" t="s">
        <v>907</v>
      </c>
    </row>
    <row r="308" spans="1:5" x14ac:dyDescent="0.3">
      <c r="A308" s="15" t="s">
        <v>228</v>
      </c>
      <c r="B308" s="15" t="s">
        <v>221</v>
      </c>
      <c r="C308" s="52"/>
      <c r="D308" s="15" t="s">
        <v>140</v>
      </c>
      <c r="E308" s="15" t="s">
        <v>907</v>
      </c>
    </row>
    <row r="309" spans="1:5" x14ac:dyDescent="0.3">
      <c r="A309" s="15" t="s">
        <v>229</v>
      </c>
      <c r="B309" s="15" t="s">
        <v>224</v>
      </c>
      <c r="C309" s="52"/>
      <c r="D309" s="15" t="s">
        <v>140</v>
      </c>
      <c r="E309" s="15" t="s">
        <v>907</v>
      </c>
    </row>
    <row r="310" spans="1:5" x14ac:dyDescent="0.3">
      <c r="A310" s="15" t="s">
        <v>230</v>
      </c>
      <c r="B310" s="15" t="s">
        <v>224</v>
      </c>
      <c r="C310" s="52"/>
      <c r="D310" s="15" t="s">
        <v>140</v>
      </c>
      <c r="E310" s="15" t="s">
        <v>907</v>
      </c>
    </row>
    <row r="311" spans="1:5" x14ac:dyDescent="0.3">
      <c r="A311" s="15" t="s">
        <v>132</v>
      </c>
      <c r="B311" s="15" t="s">
        <v>132</v>
      </c>
      <c r="C311" s="40">
        <v>7888</v>
      </c>
      <c r="D311" s="15" t="s">
        <v>140</v>
      </c>
      <c r="E311" s="15" t="s">
        <v>907</v>
      </c>
    </row>
    <row r="312" spans="1:5" x14ac:dyDescent="0.3">
      <c r="A312" s="15" t="s">
        <v>205</v>
      </c>
      <c r="B312" s="15" t="s">
        <v>807</v>
      </c>
      <c r="C312" s="40">
        <v>2137</v>
      </c>
      <c r="D312" s="15" t="s">
        <v>141</v>
      </c>
      <c r="E312" s="15" t="s">
        <v>907</v>
      </c>
    </row>
    <row r="313" spans="1:5" x14ac:dyDescent="0.3">
      <c r="A313" s="15" t="s">
        <v>206</v>
      </c>
      <c r="B313" s="15" t="s">
        <v>807</v>
      </c>
      <c r="C313" s="40">
        <v>879</v>
      </c>
      <c r="D313" s="15" t="s">
        <v>141</v>
      </c>
      <c r="E313" s="15" t="s">
        <v>907</v>
      </c>
    </row>
    <row r="314" spans="1:5" x14ac:dyDescent="0.3">
      <c r="A314" s="15" t="s">
        <v>207</v>
      </c>
      <c r="B314" s="15" t="s">
        <v>807</v>
      </c>
      <c r="C314" s="40">
        <v>592</v>
      </c>
      <c r="D314" s="15" t="s">
        <v>141</v>
      </c>
      <c r="E314" s="15" t="s">
        <v>907</v>
      </c>
    </row>
    <row r="315" spans="1:5" x14ac:dyDescent="0.3">
      <c r="A315" s="15" t="s">
        <v>208</v>
      </c>
      <c r="B315" s="15" t="s">
        <v>807</v>
      </c>
      <c r="C315" s="40">
        <v>396</v>
      </c>
      <c r="D315" s="15" t="s">
        <v>141</v>
      </c>
      <c r="E315" s="15" t="s">
        <v>907</v>
      </c>
    </row>
    <row r="316" spans="1:5" x14ac:dyDescent="0.3">
      <c r="A316" s="15" t="s">
        <v>209</v>
      </c>
      <c r="B316" s="15" t="s">
        <v>807</v>
      </c>
      <c r="C316" s="40">
        <v>54</v>
      </c>
      <c r="D316" s="15" t="s">
        <v>141</v>
      </c>
      <c r="E316" s="15" t="s">
        <v>907</v>
      </c>
    </row>
    <row r="317" spans="1:5" x14ac:dyDescent="0.3">
      <c r="A317" s="15" t="s">
        <v>210</v>
      </c>
      <c r="B317" s="15" t="s">
        <v>808</v>
      </c>
      <c r="C317" s="40">
        <v>1945</v>
      </c>
      <c r="D317" s="15" t="s">
        <v>141</v>
      </c>
      <c r="E317" s="15" t="s">
        <v>907</v>
      </c>
    </row>
    <row r="318" spans="1:5" x14ac:dyDescent="0.3">
      <c r="A318" s="15" t="s">
        <v>211</v>
      </c>
      <c r="B318" s="15" t="s">
        <v>808</v>
      </c>
      <c r="C318" s="40">
        <v>2113</v>
      </c>
      <c r="D318" s="15" t="s">
        <v>141</v>
      </c>
      <c r="E318" s="15" t="s">
        <v>907</v>
      </c>
    </row>
    <row r="319" spans="1:5" x14ac:dyDescent="0.3">
      <c r="A319" s="15" t="s">
        <v>212</v>
      </c>
      <c r="B319" s="15" t="s">
        <v>808</v>
      </c>
      <c r="C319" s="51">
        <v>0.47899999999999998</v>
      </c>
      <c r="D319" s="15" t="s">
        <v>141</v>
      </c>
      <c r="E319" s="15" t="s">
        <v>907</v>
      </c>
    </row>
    <row r="320" spans="1:5" x14ac:dyDescent="0.3">
      <c r="A320" s="15" t="s">
        <v>213</v>
      </c>
      <c r="B320" s="15" t="s">
        <v>809</v>
      </c>
      <c r="C320" s="40">
        <v>3928</v>
      </c>
      <c r="D320" s="15" t="s">
        <v>141</v>
      </c>
      <c r="E320" s="15" t="s">
        <v>907</v>
      </c>
    </row>
    <row r="321" spans="1:5" x14ac:dyDescent="0.3">
      <c r="A321" s="15" t="s">
        <v>214</v>
      </c>
      <c r="B321" s="15" t="s">
        <v>809</v>
      </c>
      <c r="C321" s="40">
        <v>130</v>
      </c>
      <c r="D321" s="15" t="s">
        <v>141</v>
      </c>
      <c r="E321" s="15" t="s">
        <v>907</v>
      </c>
    </row>
    <row r="322" spans="1:5" x14ac:dyDescent="0.3">
      <c r="A322" s="15" t="s">
        <v>215</v>
      </c>
      <c r="B322" s="15" t="s">
        <v>809</v>
      </c>
      <c r="C322" s="51">
        <v>3.2000000000000001E-2</v>
      </c>
      <c r="D322" s="15" t="s">
        <v>141</v>
      </c>
      <c r="E322" s="15" t="s">
        <v>907</v>
      </c>
    </row>
    <row r="323" spans="1:5" x14ac:dyDescent="0.3">
      <c r="A323" s="15" t="s">
        <v>812</v>
      </c>
      <c r="B323" s="15" t="s">
        <v>908</v>
      </c>
      <c r="C323" s="40">
        <v>218</v>
      </c>
      <c r="D323" s="15" t="s">
        <v>141</v>
      </c>
      <c r="E323" s="15" t="s">
        <v>907</v>
      </c>
    </row>
    <row r="324" spans="1:5" x14ac:dyDescent="0.3">
      <c r="A324" s="15" t="s">
        <v>216</v>
      </c>
      <c r="B324" s="15" t="s">
        <v>908</v>
      </c>
      <c r="C324" s="40">
        <v>1894</v>
      </c>
      <c r="D324" s="15" t="s">
        <v>141</v>
      </c>
      <c r="E324" s="15" t="s">
        <v>907</v>
      </c>
    </row>
    <row r="325" spans="1:5" x14ac:dyDescent="0.3">
      <c r="A325" s="15" t="s">
        <v>217</v>
      </c>
      <c r="B325" s="15" t="s">
        <v>218</v>
      </c>
      <c r="C325" s="40">
        <v>74</v>
      </c>
      <c r="D325" s="15" t="s">
        <v>141</v>
      </c>
      <c r="E325" s="15" t="s">
        <v>907</v>
      </c>
    </row>
    <row r="326" spans="1:5" x14ac:dyDescent="0.3">
      <c r="A326" s="15" t="s">
        <v>219</v>
      </c>
      <c r="B326" s="15" t="s">
        <v>218</v>
      </c>
      <c r="C326" s="40">
        <v>2114</v>
      </c>
      <c r="D326" s="15" t="s">
        <v>141</v>
      </c>
      <c r="E326" s="15" t="s">
        <v>907</v>
      </c>
    </row>
    <row r="327" spans="1:5" x14ac:dyDescent="0.3">
      <c r="A327" s="15" t="s">
        <v>220</v>
      </c>
      <c r="B327" s="15" t="s">
        <v>221</v>
      </c>
      <c r="C327" s="40">
        <v>2319</v>
      </c>
      <c r="D327" s="15" t="s">
        <v>141</v>
      </c>
      <c r="E327" s="15" t="s">
        <v>907</v>
      </c>
    </row>
    <row r="328" spans="1:5" x14ac:dyDescent="0.3">
      <c r="A328" s="15" t="s">
        <v>222</v>
      </c>
      <c r="B328" s="15" t="s">
        <v>221</v>
      </c>
      <c r="C328" s="40">
        <v>130</v>
      </c>
      <c r="D328" s="15" t="s">
        <v>141</v>
      </c>
      <c r="E328" s="15" t="s">
        <v>907</v>
      </c>
    </row>
    <row r="329" spans="1:5" x14ac:dyDescent="0.3">
      <c r="A329" s="15" t="s">
        <v>223</v>
      </c>
      <c r="B329" s="15" t="s">
        <v>224</v>
      </c>
      <c r="C329" s="40">
        <v>995</v>
      </c>
      <c r="D329" s="15" t="s">
        <v>141</v>
      </c>
      <c r="E329" s="15" t="s">
        <v>907</v>
      </c>
    </row>
    <row r="330" spans="1:5" x14ac:dyDescent="0.3">
      <c r="A330" s="15" t="s">
        <v>225</v>
      </c>
      <c r="B330" s="15" t="s">
        <v>224</v>
      </c>
      <c r="C330" s="40">
        <v>1345</v>
      </c>
      <c r="D330" s="15" t="s">
        <v>141</v>
      </c>
      <c r="E330" s="15" t="s">
        <v>907</v>
      </c>
    </row>
    <row r="331" spans="1:5" x14ac:dyDescent="0.3">
      <c r="A331" s="15" t="s">
        <v>226</v>
      </c>
      <c r="B331" s="15" t="s">
        <v>224</v>
      </c>
      <c r="C331" s="40">
        <v>141</v>
      </c>
      <c r="D331" s="15" t="s">
        <v>141</v>
      </c>
      <c r="E331" s="15" t="s">
        <v>907</v>
      </c>
    </row>
    <row r="332" spans="1:5" x14ac:dyDescent="0.3">
      <c r="A332" s="15" t="s">
        <v>109</v>
      </c>
      <c r="B332" s="15" t="s">
        <v>908</v>
      </c>
      <c r="C332" s="40">
        <v>1946</v>
      </c>
      <c r="D332" s="15" t="s">
        <v>141</v>
      </c>
      <c r="E332" s="15" t="s">
        <v>907</v>
      </c>
    </row>
    <row r="333" spans="1:5" x14ac:dyDescent="0.3">
      <c r="A333" s="15" t="s">
        <v>109</v>
      </c>
      <c r="B333" s="15" t="s">
        <v>218</v>
      </c>
      <c r="C333" s="40">
        <v>1870</v>
      </c>
      <c r="D333" s="15" t="s">
        <v>141</v>
      </c>
      <c r="E333" s="15" t="s">
        <v>907</v>
      </c>
    </row>
    <row r="334" spans="1:5" x14ac:dyDescent="0.3">
      <c r="A334" s="15" t="s">
        <v>109</v>
      </c>
      <c r="B334" s="15" t="s">
        <v>221</v>
      </c>
      <c r="C334" s="40">
        <v>1609</v>
      </c>
      <c r="D334" s="15" t="s">
        <v>141</v>
      </c>
      <c r="E334" s="15" t="s">
        <v>907</v>
      </c>
    </row>
    <row r="335" spans="1:5" x14ac:dyDescent="0.3">
      <c r="A335" s="15" t="s">
        <v>109</v>
      </c>
      <c r="B335" s="15" t="s">
        <v>224</v>
      </c>
      <c r="C335" s="40">
        <v>1577</v>
      </c>
      <c r="D335" s="15" t="s">
        <v>141</v>
      </c>
      <c r="E335" s="15" t="s">
        <v>907</v>
      </c>
    </row>
    <row r="336" spans="1:5" x14ac:dyDescent="0.3">
      <c r="A336" s="15" t="s">
        <v>810</v>
      </c>
      <c r="B336" s="15" t="s">
        <v>908</v>
      </c>
      <c r="C336" s="51">
        <v>0.52</v>
      </c>
      <c r="D336" s="15" t="s">
        <v>141</v>
      </c>
      <c r="E336" s="15" t="s">
        <v>907</v>
      </c>
    </row>
    <row r="337" spans="1:5" x14ac:dyDescent="0.3">
      <c r="A337" s="15" t="s">
        <v>810</v>
      </c>
      <c r="B337" s="15" t="s">
        <v>218</v>
      </c>
      <c r="C337" s="51">
        <v>0.53900000000000003</v>
      </c>
      <c r="D337" s="15" t="s">
        <v>141</v>
      </c>
      <c r="E337" s="15" t="s">
        <v>907</v>
      </c>
    </row>
    <row r="338" spans="1:5" x14ac:dyDescent="0.3">
      <c r="A338" s="15" t="s">
        <v>810</v>
      </c>
      <c r="B338" s="15" t="s">
        <v>221</v>
      </c>
      <c r="C338" s="51">
        <v>0.60299999999999998</v>
      </c>
      <c r="D338" s="15" t="s">
        <v>141</v>
      </c>
      <c r="E338" s="15" t="s">
        <v>907</v>
      </c>
    </row>
    <row r="339" spans="1:5" x14ac:dyDescent="0.3">
      <c r="A339" s="15" t="s">
        <v>810</v>
      </c>
      <c r="B339" s="15" t="s">
        <v>224</v>
      </c>
      <c r="C339" s="51">
        <v>0.61099999999999999</v>
      </c>
      <c r="D339" s="15" t="s">
        <v>141</v>
      </c>
      <c r="E339" s="15" t="s">
        <v>907</v>
      </c>
    </row>
    <row r="340" spans="1:5" x14ac:dyDescent="0.3">
      <c r="A340" s="15" t="s">
        <v>813</v>
      </c>
      <c r="B340" s="15" t="s">
        <v>908</v>
      </c>
      <c r="C340" s="52"/>
      <c r="D340" s="15" t="s">
        <v>141</v>
      </c>
      <c r="E340" s="15" t="s">
        <v>907</v>
      </c>
    </row>
    <row r="341" spans="1:5" x14ac:dyDescent="0.3">
      <c r="A341" s="15" t="s">
        <v>227</v>
      </c>
      <c r="B341" s="15" t="s">
        <v>218</v>
      </c>
      <c r="C341" s="52"/>
      <c r="D341" s="15" t="s">
        <v>141</v>
      </c>
      <c r="E341" s="15" t="s">
        <v>907</v>
      </c>
    </row>
    <row r="342" spans="1:5" x14ac:dyDescent="0.3">
      <c r="A342" s="15" t="s">
        <v>228</v>
      </c>
      <c r="B342" s="15" t="s">
        <v>221</v>
      </c>
      <c r="C342" s="51">
        <v>5.2999999999999999E-2</v>
      </c>
      <c r="D342" s="15" t="s">
        <v>141</v>
      </c>
      <c r="E342" s="15" t="s">
        <v>907</v>
      </c>
    </row>
    <row r="343" spans="1:5" x14ac:dyDescent="0.3">
      <c r="A343" s="15" t="s">
        <v>229</v>
      </c>
      <c r="B343" s="15" t="s">
        <v>224</v>
      </c>
      <c r="C343" s="51">
        <v>0.54200000000000004</v>
      </c>
      <c r="D343" s="15" t="s">
        <v>141</v>
      </c>
      <c r="E343" s="15" t="s">
        <v>907</v>
      </c>
    </row>
    <row r="344" spans="1:5" x14ac:dyDescent="0.3">
      <c r="A344" s="15" t="s">
        <v>230</v>
      </c>
      <c r="B344" s="15" t="s">
        <v>224</v>
      </c>
      <c r="C344" s="51">
        <v>5.7000000000000002E-2</v>
      </c>
      <c r="D344" s="15" t="s">
        <v>141</v>
      </c>
      <c r="E344" s="15" t="s">
        <v>907</v>
      </c>
    </row>
    <row r="345" spans="1:5" x14ac:dyDescent="0.3">
      <c r="A345" s="15" t="s">
        <v>132</v>
      </c>
      <c r="B345" s="15" t="s">
        <v>132</v>
      </c>
      <c r="C345" s="40">
        <v>4058</v>
      </c>
      <c r="D345" s="15" t="s">
        <v>141</v>
      </c>
      <c r="E345" s="15" t="s">
        <v>907</v>
      </c>
    </row>
  </sheetData>
  <conditionalFormatting sqref="A4:E4">
    <cfRule type="cellIs" dxfId="237" priority="1" operator="between">
      <formula>0.1</formula>
      <formula>3</formula>
    </cfRule>
  </conditionalFormatting>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9"/>
  <sheetViews>
    <sheetView zoomScaleNormal="100" workbookViewId="0">
      <selection activeCell="B10" sqref="B10"/>
    </sheetView>
  </sheetViews>
  <sheetFormatPr defaultColWidth="10.921875" defaultRowHeight="14" x14ac:dyDescent="0.3"/>
  <cols>
    <col min="1" max="1" width="16.69140625" style="11" customWidth="1"/>
    <col min="2" max="2" width="56.69140625" style="11" customWidth="1"/>
    <col min="3" max="16384" width="10.921875" style="11"/>
  </cols>
  <sheetData>
    <row r="1" spans="1:2" x14ac:dyDescent="0.3">
      <c r="A1" s="10" t="s">
        <v>14</v>
      </c>
    </row>
    <row r="2" spans="1:2" x14ac:dyDescent="0.3">
      <c r="A2" s="11" t="s">
        <v>11</v>
      </c>
    </row>
    <row r="3" spans="1:2" x14ac:dyDescent="0.3">
      <c r="A3" s="12" t="s">
        <v>79</v>
      </c>
      <c r="B3" s="12" t="s">
        <v>80</v>
      </c>
    </row>
    <row r="4" spans="1:2" x14ac:dyDescent="0.3">
      <c r="A4" s="13" t="s">
        <v>703</v>
      </c>
      <c r="B4" s="11" t="s">
        <v>646</v>
      </c>
    </row>
    <row r="5" spans="1:2" x14ac:dyDescent="0.3">
      <c r="A5" s="13" t="s">
        <v>704</v>
      </c>
      <c r="B5" s="11" t="s">
        <v>647</v>
      </c>
    </row>
    <row r="6" spans="1:2" x14ac:dyDescent="0.3">
      <c r="A6" s="13" t="s">
        <v>705</v>
      </c>
      <c r="B6" s="11" t="s">
        <v>648</v>
      </c>
    </row>
    <row r="7" spans="1:2" x14ac:dyDescent="0.3">
      <c r="A7" s="13" t="s">
        <v>706</v>
      </c>
      <c r="B7" s="11" t="s">
        <v>649</v>
      </c>
    </row>
    <row r="8" spans="1:2" x14ac:dyDescent="0.3">
      <c r="A8" s="13" t="s">
        <v>707</v>
      </c>
      <c r="B8" s="11" t="s">
        <v>650</v>
      </c>
    </row>
    <row r="9" spans="1:2" x14ac:dyDescent="0.3">
      <c r="A9" s="13" t="s">
        <v>708</v>
      </c>
      <c r="B9" s="11" t="s">
        <v>651</v>
      </c>
    </row>
    <row r="10" spans="1:2" x14ac:dyDescent="0.3">
      <c r="A10" s="13" t="s">
        <v>709</v>
      </c>
      <c r="B10" s="11" t="s">
        <v>652</v>
      </c>
    </row>
    <row r="11" spans="1:2" x14ac:dyDescent="0.3">
      <c r="A11" s="13" t="s">
        <v>710</v>
      </c>
      <c r="B11" s="11" t="s">
        <v>898</v>
      </c>
    </row>
    <row r="12" spans="1:2" x14ac:dyDescent="0.3">
      <c r="A12" s="13" t="s">
        <v>711</v>
      </c>
      <c r="B12" s="11" t="s">
        <v>653</v>
      </c>
    </row>
    <row r="13" spans="1:2" x14ac:dyDescent="0.3">
      <c r="A13" s="13" t="s">
        <v>712</v>
      </c>
      <c r="B13" s="11" t="s">
        <v>693</v>
      </c>
    </row>
    <row r="14" spans="1:2" x14ac:dyDescent="0.3">
      <c r="A14" s="13" t="s">
        <v>713</v>
      </c>
      <c r="B14" s="11" t="s">
        <v>654</v>
      </c>
    </row>
    <row r="15" spans="1:2" x14ac:dyDescent="0.3">
      <c r="A15" s="13" t="s">
        <v>714</v>
      </c>
      <c r="B15" s="11" t="s">
        <v>655</v>
      </c>
    </row>
    <row r="16" spans="1:2" x14ac:dyDescent="0.3">
      <c r="A16" s="13" t="s">
        <v>715</v>
      </c>
      <c r="B16" s="11" t="s">
        <v>656</v>
      </c>
    </row>
    <row r="17" spans="1:2" x14ac:dyDescent="0.3">
      <c r="A17" s="13" t="s">
        <v>716</v>
      </c>
      <c r="B17" s="11" t="s">
        <v>657</v>
      </c>
    </row>
    <row r="18" spans="1:2" x14ac:dyDescent="0.3">
      <c r="A18" s="13" t="s">
        <v>717</v>
      </c>
      <c r="B18" s="11" t="s">
        <v>694</v>
      </c>
    </row>
    <row r="19" spans="1:2" x14ac:dyDescent="0.3">
      <c r="A19" s="13" t="s">
        <v>718</v>
      </c>
      <c r="B19" s="11" t="s">
        <v>658</v>
      </c>
    </row>
    <row r="20" spans="1:2" x14ac:dyDescent="0.3">
      <c r="A20" s="13" t="s">
        <v>719</v>
      </c>
      <c r="B20" s="11" t="s">
        <v>659</v>
      </c>
    </row>
    <row r="21" spans="1:2" x14ac:dyDescent="0.3">
      <c r="A21" s="13" t="s">
        <v>720</v>
      </c>
      <c r="B21" s="11" t="s">
        <v>660</v>
      </c>
    </row>
    <row r="22" spans="1:2" x14ac:dyDescent="0.3">
      <c r="A22" s="13" t="s">
        <v>721</v>
      </c>
      <c r="B22" s="11" t="s">
        <v>899</v>
      </c>
    </row>
    <row r="23" spans="1:2" x14ac:dyDescent="0.3">
      <c r="A23" s="13" t="s">
        <v>722</v>
      </c>
      <c r="B23" s="11" t="s">
        <v>661</v>
      </c>
    </row>
    <row r="24" spans="1:2" x14ac:dyDescent="0.3">
      <c r="A24" s="13" t="s">
        <v>723</v>
      </c>
      <c r="B24" s="11" t="s">
        <v>695</v>
      </c>
    </row>
    <row r="25" spans="1:2" x14ac:dyDescent="0.3">
      <c r="A25" s="13" t="s">
        <v>724</v>
      </c>
      <c r="B25" s="11" t="s">
        <v>662</v>
      </c>
    </row>
    <row r="26" spans="1:2" x14ac:dyDescent="0.3">
      <c r="A26" s="13" t="s">
        <v>725</v>
      </c>
      <c r="B26" s="14" t="s">
        <v>900</v>
      </c>
    </row>
    <row r="27" spans="1:2" x14ac:dyDescent="0.3">
      <c r="A27" s="13" t="s">
        <v>726</v>
      </c>
      <c r="B27" s="11" t="s">
        <v>909</v>
      </c>
    </row>
    <row r="28" spans="1:2" x14ac:dyDescent="0.3">
      <c r="A28" s="13" t="s">
        <v>727</v>
      </c>
      <c r="B28" s="11" t="s">
        <v>910</v>
      </c>
    </row>
    <row r="29" spans="1:2" x14ac:dyDescent="0.3">
      <c r="A29" s="13" t="s">
        <v>728</v>
      </c>
      <c r="B29" s="11" t="s">
        <v>872</v>
      </c>
    </row>
    <row r="30" spans="1:2" x14ac:dyDescent="0.3">
      <c r="A30" s="13" t="s">
        <v>729</v>
      </c>
      <c r="B30" s="11" t="s">
        <v>675</v>
      </c>
    </row>
    <row r="31" spans="1:2" x14ac:dyDescent="0.3">
      <c r="A31" s="13" t="s">
        <v>730</v>
      </c>
      <c r="B31" s="11" t="s">
        <v>676</v>
      </c>
    </row>
    <row r="32" spans="1:2" x14ac:dyDescent="0.3">
      <c r="A32" s="13" t="s">
        <v>731</v>
      </c>
      <c r="B32" s="11" t="s">
        <v>677</v>
      </c>
    </row>
    <row r="33" spans="1:2" x14ac:dyDescent="0.3">
      <c r="A33" s="13" t="s">
        <v>732</v>
      </c>
      <c r="B33" s="11" t="s">
        <v>678</v>
      </c>
    </row>
    <row r="34" spans="1:2" x14ac:dyDescent="0.3">
      <c r="A34" s="13" t="s">
        <v>733</v>
      </c>
      <c r="B34" s="11" t="s">
        <v>679</v>
      </c>
    </row>
    <row r="35" spans="1:2" x14ac:dyDescent="0.3">
      <c r="A35" s="13" t="s">
        <v>734</v>
      </c>
      <c r="B35" s="11" t="s">
        <v>680</v>
      </c>
    </row>
    <row r="36" spans="1:2" x14ac:dyDescent="0.3">
      <c r="A36" s="13" t="s">
        <v>735</v>
      </c>
      <c r="B36" s="11" t="s">
        <v>681</v>
      </c>
    </row>
    <row r="37" spans="1:2" x14ac:dyDescent="0.3">
      <c r="A37" s="13" t="s">
        <v>736</v>
      </c>
      <c r="B37" s="11" t="s">
        <v>682</v>
      </c>
    </row>
    <row r="38" spans="1:2" x14ac:dyDescent="0.3">
      <c r="A38" s="13" t="s">
        <v>737</v>
      </c>
      <c r="B38" s="11" t="s">
        <v>683</v>
      </c>
    </row>
    <row r="39" spans="1:2" x14ac:dyDescent="0.3">
      <c r="A39" s="13" t="s">
        <v>738</v>
      </c>
      <c r="B39" s="11" t="s">
        <v>684</v>
      </c>
    </row>
    <row r="40" spans="1:2" x14ac:dyDescent="0.3">
      <c r="A40" s="13" t="s">
        <v>739</v>
      </c>
      <c r="B40" s="11" t="s">
        <v>685</v>
      </c>
    </row>
    <row r="41" spans="1:2" x14ac:dyDescent="0.3">
      <c r="A41" s="13" t="s">
        <v>740</v>
      </c>
      <c r="B41" s="11" t="s">
        <v>686</v>
      </c>
    </row>
    <row r="42" spans="1:2" x14ac:dyDescent="0.3">
      <c r="A42" s="13" t="s">
        <v>741</v>
      </c>
      <c r="B42" s="11" t="s">
        <v>687</v>
      </c>
    </row>
    <row r="43" spans="1:2" x14ac:dyDescent="0.3">
      <c r="A43" s="13" t="s">
        <v>773</v>
      </c>
      <c r="B43" s="11" t="s">
        <v>692</v>
      </c>
    </row>
    <row r="44" spans="1:2" x14ac:dyDescent="0.3">
      <c r="A44" s="13" t="s">
        <v>742</v>
      </c>
      <c r="B44" s="11" t="s">
        <v>688</v>
      </c>
    </row>
    <row r="45" spans="1:2" x14ac:dyDescent="0.3">
      <c r="A45" s="13" t="s">
        <v>743</v>
      </c>
      <c r="B45" s="11" t="s">
        <v>689</v>
      </c>
    </row>
    <row r="46" spans="1:2" x14ac:dyDescent="0.3">
      <c r="A46" s="13" t="s">
        <v>744</v>
      </c>
      <c r="B46" s="11" t="s">
        <v>696</v>
      </c>
    </row>
    <row r="47" spans="1:2" x14ac:dyDescent="0.3">
      <c r="A47" s="13" t="s">
        <v>745</v>
      </c>
      <c r="B47" s="11" t="s">
        <v>690</v>
      </c>
    </row>
    <row r="48" spans="1:2" x14ac:dyDescent="0.3">
      <c r="A48" s="13" t="s">
        <v>746</v>
      </c>
      <c r="B48" s="11" t="s">
        <v>691</v>
      </c>
    </row>
    <row r="49" spans="1:2" x14ac:dyDescent="0.3">
      <c r="A49" s="13" t="s">
        <v>747</v>
      </c>
      <c r="B49" s="11" t="s">
        <v>901</v>
      </c>
    </row>
  </sheetData>
  <pageMargins left="0.7" right="0.7" top="0.75" bottom="0.75" header="0.3" footer="0.3"/>
  <pageSetup paperSize="9" orientation="portrait" horizontalDpi="300" verticalDpi="300"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345"/>
  <sheetViews>
    <sheetView workbookViewId="0">
      <selection activeCell="G34" sqref="G34"/>
    </sheetView>
  </sheetViews>
  <sheetFormatPr defaultColWidth="10.921875" defaultRowHeight="14" x14ac:dyDescent="0.3"/>
  <cols>
    <col min="1" max="1" width="34.3828125" style="15" customWidth="1"/>
    <col min="2" max="2" width="16.15234375" style="15" bestFit="1" customWidth="1"/>
    <col min="3" max="3" width="8.07421875" style="15" bestFit="1" customWidth="1"/>
    <col min="4" max="4" width="11.765625" style="15" bestFit="1" customWidth="1"/>
    <col min="5" max="5" width="10.69140625" style="15" bestFit="1" customWidth="1"/>
    <col min="6" max="16384" width="10.921875" style="15"/>
  </cols>
  <sheetData>
    <row r="1" spans="1:5" x14ac:dyDescent="0.3">
      <c r="A1" s="34" t="s">
        <v>823</v>
      </c>
    </row>
    <row r="2" spans="1:5" x14ac:dyDescent="0.3">
      <c r="A2" s="15" t="s">
        <v>11</v>
      </c>
    </row>
    <row r="3" spans="1:5" x14ac:dyDescent="0.3">
      <c r="A3" s="15" t="s">
        <v>81</v>
      </c>
    </row>
    <row r="4" spans="1:5" ht="14.5" thickBot="1" x14ac:dyDescent="0.35">
      <c r="A4" s="36" t="s">
        <v>766</v>
      </c>
      <c r="B4" s="36"/>
      <c r="C4" s="36"/>
      <c r="D4" s="36"/>
      <c r="E4" s="36"/>
    </row>
    <row r="5" spans="1:5" x14ac:dyDescent="0.3">
      <c r="A5" s="34" t="s">
        <v>701</v>
      </c>
      <c r="B5" s="34" t="s">
        <v>82</v>
      </c>
      <c r="C5" s="38" t="s">
        <v>233</v>
      </c>
      <c r="D5" s="34" t="s">
        <v>3</v>
      </c>
      <c r="E5" s="34" t="s">
        <v>896</v>
      </c>
    </row>
    <row r="6" spans="1:5" x14ac:dyDescent="0.3">
      <c r="A6" s="15" t="s">
        <v>205</v>
      </c>
      <c r="B6" s="15" t="s">
        <v>807</v>
      </c>
      <c r="C6" s="40">
        <v>2631</v>
      </c>
      <c r="D6" s="15" t="s">
        <v>85</v>
      </c>
      <c r="E6" s="15" t="s">
        <v>907</v>
      </c>
    </row>
    <row r="7" spans="1:5" x14ac:dyDescent="0.3">
      <c r="A7" s="15" t="s">
        <v>206</v>
      </c>
      <c r="B7" s="15" t="s">
        <v>807</v>
      </c>
      <c r="C7" s="40">
        <v>1969</v>
      </c>
      <c r="D7" s="15" t="s">
        <v>85</v>
      </c>
      <c r="E7" s="15" t="s">
        <v>907</v>
      </c>
    </row>
    <row r="8" spans="1:5" x14ac:dyDescent="0.3">
      <c r="A8" s="15" t="s">
        <v>207</v>
      </c>
      <c r="B8" s="15" t="s">
        <v>807</v>
      </c>
      <c r="C8" s="40">
        <v>1159</v>
      </c>
      <c r="D8" s="15" t="s">
        <v>85</v>
      </c>
      <c r="E8" s="15" t="s">
        <v>907</v>
      </c>
    </row>
    <row r="9" spans="1:5" x14ac:dyDescent="0.3">
      <c r="A9" s="15" t="s">
        <v>208</v>
      </c>
      <c r="B9" s="15" t="s">
        <v>807</v>
      </c>
      <c r="C9" s="40">
        <v>1289</v>
      </c>
      <c r="D9" s="15" t="s">
        <v>85</v>
      </c>
      <c r="E9" s="15" t="s">
        <v>907</v>
      </c>
    </row>
    <row r="10" spans="1:5" x14ac:dyDescent="0.3">
      <c r="A10" s="15" t="s">
        <v>209</v>
      </c>
      <c r="B10" s="15" t="s">
        <v>807</v>
      </c>
      <c r="C10" s="40">
        <v>1201</v>
      </c>
      <c r="D10" s="15" t="s">
        <v>85</v>
      </c>
      <c r="E10" s="15" t="s">
        <v>907</v>
      </c>
    </row>
    <row r="11" spans="1:5" x14ac:dyDescent="0.3">
      <c r="A11" s="15" t="s">
        <v>210</v>
      </c>
      <c r="B11" s="15" t="s">
        <v>808</v>
      </c>
      <c r="C11" s="40">
        <v>4235</v>
      </c>
      <c r="D11" s="15" t="s">
        <v>85</v>
      </c>
      <c r="E11" s="15" t="s">
        <v>907</v>
      </c>
    </row>
    <row r="12" spans="1:5" x14ac:dyDescent="0.3">
      <c r="A12" s="15" t="s">
        <v>211</v>
      </c>
      <c r="B12" s="15" t="s">
        <v>808</v>
      </c>
      <c r="C12" s="40">
        <v>4014</v>
      </c>
      <c r="D12" s="15" t="s">
        <v>85</v>
      </c>
      <c r="E12" s="15" t="s">
        <v>907</v>
      </c>
    </row>
    <row r="13" spans="1:5" x14ac:dyDescent="0.3">
      <c r="A13" s="15" t="s">
        <v>212</v>
      </c>
      <c r="B13" s="15" t="s">
        <v>808</v>
      </c>
      <c r="C13" s="51">
        <v>0.51300000000000001</v>
      </c>
      <c r="D13" s="15" t="s">
        <v>85</v>
      </c>
      <c r="E13" s="15" t="s">
        <v>907</v>
      </c>
    </row>
    <row r="14" spans="1:5" x14ac:dyDescent="0.3">
      <c r="A14" s="15" t="s">
        <v>213</v>
      </c>
      <c r="B14" s="15" t="s">
        <v>809</v>
      </c>
      <c r="C14" s="40">
        <v>6960</v>
      </c>
      <c r="D14" s="15" t="s">
        <v>85</v>
      </c>
      <c r="E14" s="15" t="s">
        <v>907</v>
      </c>
    </row>
    <row r="15" spans="1:5" x14ac:dyDescent="0.3">
      <c r="A15" s="15" t="s">
        <v>214</v>
      </c>
      <c r="B15" s="15" t="s">
        <v>809</v>
      </c>
      <c r="C15" s="40">
        <v>1289</v>
      </c>
      <c r="D15" s="15" t="s">
        <v>85</v>
      </c>
      <c r="E15" s="15" t="s">
        <v>907</v>
      </c>
    </row>
    <row r="16" spans="1:5" x14ac:dyDescent="0.3">
      <c r="A16" s="15" t="s">
        <v>215</v>
      </c>
      <c r="B16" s="15" t="s">
        <v>809</v>
      </c>
      <c r="C16" s="51">
        <v>0.156</v>
      </c>
      <c r="D16" s="15" t="s">
        <v>85</v>
      </c>
      <c r="E16" s="15" t="s">
        <v>907</v>
      </c>
    </row>
    <row r="17" spans="1:5" x14ac:dyDescent="0.3">
      <c r="A17" s="15" t="s">
        <v>812</v>
      </c>
      <c r="B17" s="15" t="s">
        <v>908</v>
      </c>
      <c r="C17" s="40">
        <v>679</v>
      </c>
      <c r="D17" s="15" t="s">
        <v>85</v>
      </c>
      <c r="E17" s="15" t="s">
        <v>907</v>
      </c>
    </row>
    <row r="18" spans="1:5" x14ac:dyDescent="0.3">
      <c r="A18" s="15" t="s">
        <v>216</v>
      </c>
      <c r="B18" s="15" t="s">
        <v>908</v>
      </c>
      <c r="C18" s="40">
        <v>5416</v>
      </c>
      <c r="D18" s="15" t="s">
        <v>85</v>
      </c>
      <c r="E18" s="15" t="s">
        <v>907</v>
      </c>
    </row>
    <row r="19" spans="1:5" x14ac:dyDescent="0.3">
      <c r="A19" s="15" t="s">
        <v>217</v>
      </c>
      <c r="B19" s="15" t="s">
        <v>218</v>
      </c>
      <c r="C19" s="40">
        <v>825</v>
      </c>
      <c r="D19" s="15" t="s">
        <v>85</v>
      </c>
      <c r="E19" s="15" t="s">
        <v>907</v>
      </c>
    </row>
    <row r="20" spans="1:5" x14ac:dyDescent="0.3">
      <c r="A20" s="15" t="s">
        <v>219</v>
      </c>
      <c r="B20" s="15" t="s">
        <v>218</v>
      </c>
      <c r="C20" s="40">
        <v>4801</v>
      </c>
      <c r="D20" s="15" t="s">
        <v>85</v>
      </c>
      <c r="E20" s="15" t="s">
        <v>907</v>
      </c>
    </row>
    <row r="21" spans="1:5" x14ac:dyDescent="0.3">
      <c r="A21" s="15" t="s">
        <v>220</v>
      </c>
      <c r="B21" s="15" t="s">
        <v>221</v>
      </c>
      <c r="C21" s="40">
        <v>5072</v>
      </c>
      <c r="D21" s="15" t="s">
        <v>85</v>
      </c>
      <c r="E21" s="15" t="s">
        <v>907</v>
      </c>
    </row>
    <row r="22" spans="1:5" x14ac:dyDescent="0.3">
      <c r="A22" s="15" t="s">
        <v>222</v>
      </c>
      <c r="B22" s="15" t="s">
        <v>221</v>
      </c>
      <c r="C22" s="40">
        <v>474</v>
      </c>
      <c r="D22" s="15" t="s">
        <v>85</v>
      </c>
      <c r="E22" s="15" t="s">
        <v>907</v>
      </c>
    </row>
    <row r="23" spans="1:5" x14ac:dyDescent="0.3">
      <c r="A23" s="15" t="s">
        <v>223</v>
      </c>
      <c r="B23" s="15" t="s">
        <v>224</v>
      </c>
      <c r="C23" s="40">
        <v>2174</v>
      </c>
      <c r="D23" s="15" t="s">
        <v>85</v>
      </c>
      <c r="E23" s="15" t="s">
        <v>907</v>
      </c>
    </row>
    <row r="24" spans="1:5" x14ac:dyDescent="0.3">
      <c r="A24" s="15" t="s">
        <v>225</v>
      </c>
      <c r="B24" s="15" t="s">
        <v>224</v>
      </c>
      <c r="C24" s="40">
        <v>2849</v>
      </c>
      <c r="D24" s="15" t="s">
        <v>85</v>
      </c>
      <c r="E24" s="15" t="s">
        <v>907</v>
      </c>
    </row>
    <row r="25" spans="1:5" x14ac:dyDescent="0.3">
      <c r="A25" s="15" t="s">
        <v>226</v>
      </c>
      <c r="B25" s="15" t="s">
        <v>224</v>
      </c>
      <c r="C25" s="40">
        <v>433</v>
      </c>
      <c r="D25" s="15" t="s">
        <v>85</v>
      </c>
      <c r="E25" s="15" t="s">
        <v>907</v>
      </c>
    </row>
    <row r="26" spans="1:5" x14ac:dyDescent="0.3">
      <c r="A26" s="15" t="s">
        <v>109</v>
      </c>
      <c r="B26" s="15" t="s">
        <v>908</v>
      </c>
      <c r="C26" s="40">
        <v>2154</v>
      </c>
      <c r="D26" s="15" t="s">
        <v>85</v>
      </c>
      <c r="E26" s="15" t="s">
        <v>907</v>
      </c>
    </row>
    <row r="27" spans="1:5" x14ac:dyDescent="0.3">
      <c r="A27" s="15" t="s">
        <v>109</v>
      </c>
      <c r="B27" s="15" t="s">
        <v>218</v>
      </c>
      <c r="C27" s="40">
        <v>2623</v>
      </c>
      <c r="D27" s="15" t="s">
        <v>85</v>
      </c>
      <c r="E27" s="15" t="s">
        <v>907</v>
      </c>
    </row>
    <row r="28" spans="1:5" x14ac:dyDescent="0.3">
      <c r="A28" s="15" t="s">
        <v>109</v>
      </c>
      <c r="B28" s="15" t="s">
        <v>221</v>
      </c>
      <c r="C28" s="40">
        <v>2703</v>
      </c>
      <c r="D28" s="15" t="s">
        <v>85</v>
      </c>
      <c r="E28" s="15" t="s">
        <v>907</v>
      </c>
    </row>
    <row r="29" spans="1:5" x14ac:dyDescent="0.3">
      <c r="A29" s="15" t="s">
        <v>109</v>
      </c>
      <c r="B29" s="15" t="s">
        <v>224</v>
      </c>
      <c r="C29" s="40">
        <v>2793</v>
      </c>
      <c r="D29" s="15" t="s">
        <v>85</v>
      </c>
      <c r="E29" s="15" t="s">
        <v>907</v>
      </c>
    </row>
    <row r="30" spans="1:5" x14ac:dyDescent="0.3">
      <c r="A30" s="15" t="s">
        <v>810</v>
      </c>
      <c r="B30" s="15" t="s">
        <v>908</v>
      </c>
      <c r="C30" s="51">
        <v>0.73899999999999999</v>
      </c>
      <c r="D30" s="15" t="s">
        <v>85</v>
      </c>
      <c r="E30" s="15" t="s">
        <v>907</v>
      </c>
    </row>
    <row r="31" spans="1:5" x14ac:dyDescent="0.3">
      <c r="A31" s="15" t="s">
        <v>810</v>
      </c>
      <c r="B31" s="15" t="s">
        <v>218</v>
      </c>
      <c r="C31" s="51">
        <v>0.68200000000000005</v>
      </c>
      <c r="D31" s="15" t="s">
        <v>85</v>
      </c>
      <c r="E31" s="15" t="s">
        <v>907</v>
      </c>
    </row>
    <row r="32" spans="1:5" x14ac:dyDescent="0.3">
      <c r="A32" s="15" t="s">
        <v>810</v>
      </c>
      <c r="B32" s="15" t="s">
        <v>221</v>
      </c>
      <c r="C32" s="51">
        <v>0.67200000000000004</v>
      </c>
      <c r="D32" s="15" t="s">
        <v>85</v>
      </c>
      <c r="E32" s="15" t="s">
        <v>907</v>
      </c>
    </row>
    <row r="33" spans="1:5" x14ac:dyDescent="0.3">
      <c r="A33" s="15" t="s">
        <v>810</v>
      </c>
      <c r="B33" s="15" t="s">
        <v>224</v>
      </c>
      <c r="C33" s="51">
        <v>0.66100000000000003</v>
      </c>
      <c r="D33" s="15" t="s">
        <v>85</v>
      </c>
      <c r="E33" s="15" t="s">
        <v>907</v>
      </c>
    </row>
    <row r="34" spans="1:5" x14ac:dyDescent="0.3">
      <c r="A34" s="15" t="s">
        <v>813</v>
      </c>
      <c r="B34" s="15" t="s">
        <v>908</v>
      </c>
      <c r="C34" s="51">
        <v>0.111</v>
      </c>
      <c r="D34" s="15" t="s">
        <v>85</v>
      </c>
      <c r="E34" s="15" t="s">
        <v>907</v>
      </c>
    </row>
    <row r="35" spans="1:5" x14ac:dyDescent="0.3">
      <c r="A35" s="15" t="s">
        <v>227</v>
      </c>
      <c r="B35" s="15" t="s">
        <v>218</v>
      </c>
      <c r="C35" s="51">
        <v>0.14699999999999999</v>
      </c>
      <c r="D35" s="15" t="s">
        <v>85</v>
      </c>
      <c r="E35" s="15" t="s">
        <v>907</v>
      </c>
    </row>
    <row r="36" spans="1:5" x14ac:dyDescent="0.3">
      <c r="A36" s="15" t="s">
        <v>228</v>
      </c>
      <c r="B36" s="15" t="s">
        <v>221</v>
      </c>
      <c r="C36" s="51">
        <v>8.5000000000000006E-2</v>
      </c>
      <c r="D36" s="15" t="s">
        <v>85</v>
      </c>
      <c r="E36" s="15" t="s">
        <v>907</v>
      </c>
    </row>
    <row r="37" spans="1:5" x14ac:dyDescent="0.3">
      <c r="A37" s="15" t="s">
        <v>229</v>
      </c>
      <c r="B37" s="15" t="s">
        <v>224</v>
      </c>
      <c r="C37" s="51">
        <v>0.52200000000000002</v>
      </c>
      <c r="D37" s="15" t="s">
        <v>85</v>
      </c>
      <c r="E37" s="15" t="s">
        <v>907</v>
      </c>
    </row>
    <row r="38" spans="1:5" x14ac:dyDescent="0.3">
      <c r="A38" s="15" t="s">
        <v>230</v>
      </c>
      <c r="B38" s="15" t="s">
        <v>224</v>
      </c>
      <c r="C38" s="51">
        <v>7.9000000000000001E-2</v>
      </c>
      <c r="D38" s="15" t="s">
        <v>85</v>
      </c>
      <c r="E38" s="15" t="s">
        <v>907</v>
      </c>
    </row>
    <row r="39" spans="1:5" x14ac:dyDescent="0.3">
      <c r="A39" s="15" t="s">
        <v>132</v>
      </c>
      <c r="B39" s="15" t="s">
        <v>132</v>
      </c>
      <c r="C39" s="40">
        <v>8249</v>
      </c>
      <c r="D39" s="15" t="s">
        <v>85</v>
      </c>
      <c r="E39" s="15" t="s">
        <v>907</v>
      </c>
    </row>
    <row r="40" spans="1:5" x14ac:dyDescent="0.3">
      <c r="A40" s="15" t="s">
        <v>205</v>
      </c>
      <c r="B40" s="15" t="s">
        <v>807</v>
      </c>
      <c r="C40" s="40">
        <v>2488</v>
      </c>
      <c r="D40" s="15" t="s">
        <v>133</v>
      </c>
      <c r="E40" s="15" t="s">
        <v>907</v>
      </c>
    </row>
    <row r="41" spans="1:5" x14ac:dyDescent="0.3">
      <c r="A41" s="15" t="s">
        <v>206</v>
      </c>
      <c r="B41" s="15" t="s">
        <v>807</v>
      </c>
      <c r="C41" s="40">
        <v>1820</v>
      </c>
      <c r="D41" s="15" t="s">
        <v>133</v>
      </c>
      <c r="E41" s="15" t="s">
        <v>907</v>
      </c>
    </row>
    <row r="42" spans="1:5" x14ac:dyDescent="0.3">
      <c r="A42" s="15" t="s">
        <v>207</v>
      </c>
      <c r="B42" s="15" t="s">
        <v>807</v>
      </c>
      <c r="C42" s="40">
        <v>1085</v>
      </c>
      <c r="D42" s="15" t="s">
        <v>133</v>
      </c>
      <c r="E42" s="15" t="s">
        <v>907</v>
      </c>
    </row>
    <row r="43" spans="1:5" x14ac:dyDescent="0.3">
      <c r="A43" s="15" t="s">
        <v>208</v>
      </c>
      <c r="B43" s="15" t="s">
        <v>807</v>
      </c>
      <c r="C43" s="40">
        <v>1219</v>
      </c>
      <c r="D43" s="15" t="s">
        <v>133</v>
      </c>
      <c r="E43" s="15" t="s">
        <v>907</v>
      </c>
    </row>
    <row r="44" spans="1:5" x14ac:dyDescent="0.3">
      <c r="A44" s="15" t="s">
        <v>209</v>
      </c>
      <c r="B44" s="15" t="s">
        <v>807</v>
      </c>
      <c r="C44" s="40">
        <v>1152</v>
      </c>
      <c r="D44" s="15" t="s">
        <v>133</v>
      </c>
      <c r="E44" s="15" t="s">
        <v>907</v>
      </c>
    </row>
    <row r="45" spans="1:5" x14ac:dyDescent="0.3">
      <c r="A45" s="15" t="s">
        <v>210</v>
      </c>
      <c r="B45" s="15" t="s">
        <v>808</v>
      </c>
      <c r="C45" s="40">
        <v>3922</v>
      </c>
      <c r="D45" s="15" t="s">
        <v>133</v>
      </c>
      <c r="E45" s="15" t="s">
        <v>907</v>
      </c>
    </row>
    <row r="46" spans="1:5" x14ac:dyDescent="0.3">
      <c r="A46" s="15" t="s">
        <v>211</v>
      </c>
      <c r="B46" s="15" t="s">
        <v>808</v>
      </c>
      <c r="C46" s="40">
        <v>3842</v>
      </c>
      <c r="D46" s="15" t="s">
        <v>133</v>
      </c>
      <c r="E46" s="15" t="s">
        <v>907</v>
      </c>
    </row>
    <row r="47" spans="1:5" x14ac:dyDescent="0.3">
      <c r="A47" s="15" t="s">
        <v>212</v>
      </c>
      <c r="B47" s="15" t="s">
        <v>808</v>
      </c>
      <c r="C47" s="51">
        <v>0.505</v>
      </c>
      <c r="D47" s="15" t="s">
        <v>133</v>
      </c>
      <c r="E47" s="15" t="s">
        <v>907</v>
      </c>
    </row>
    <row r="48" spans="1:5" x14ac:dyDescent="0.3">
      <c r="A48" s="15" t="s">
        <v>213</v>
      </c>
      <c r="B48" s="15" t="s">
        <v>809</v>
      </c>
      <c r="C48" s="40">
        <v>6499</v>
      </c>
      <c r="D48" s="15" t="s">
        <v>133</v>
      </c>
      <c r="E48" s="15" t="s">
        <v>907</v>
      </c>
    </row>
    <row r="49" spans="1:5" x14ac:dyDescent="0.3">
      <c r="A49" s="15" t="s">
        <v>214</v>
      </c>
      <c r="B49" s="15" t="s">
        <v>809</v>
      </c>
      <c r="C49" s="40">
        <v>1265</v>
      </c>
      <c r="D49" s="15" t="s">
        <v>133</v>
      </c>
      <c r="E49" s="15" t="s">
        <v>907</v>
      </c>
    </row>
    <row r="50" spans="1:5" x14ac:dyDescent="0.3">
      <c r="A50" s="15" t="s">
        <v>215</v>
      </c>
      <c r="B50" s="15" t="s">
        <v>809</v>
      </c>
      <c r="C50" s="51">
        <v>0.16300000000000001</v>
      </c>
      <c r="D50" s="15" t="s">
        <v>133</v>
      </c>
      <c r="E50" s="15" t="s">
        <v>907</v>
      </c>
    </row>
    <row r="51" spans="1:5" x14ac:dyDescent="0.3">
      <c r="A51" s="15" t="s">
        <v>812</v>
      </c>
      <c r="B51" s="15" t="s">
        <v>908</v>
      </c>
      <c r="C51" s="40">
        <v>625</v>
      </c>
      <c r="D51" s="15" t="s">
        <v>133</v>
      </c>
      <c r="E51" s="15" t="s">
        <v>907</v>
      </c>
    </row>
    <row r="52" spans="1:5" x14ac:dyDescent="0.3">
      <c r="A52" s="15" t="s">
        <v>216</v>
      </c>
      <c r="B52" s="15" t="s">
        <v>908</v>
      </c>
      <c r="C52" s="40">
        <v>5097</v>
      </c>
      <c r="D52" s="15" t="s">
        <v>133</v>
      </c>
      <c r="E52" s="15" t="s">
        <v>907</v>
      </c>
    </row>
    <row r="53" spans="1:5" x14ac:dyDescent="0.3">
      <c r="A53" s="15" t="s">
        <v>217</v>
      </c>
      <c r="B53" s="15" t="s">
        <v>218</v>
      </c>
      <c r="C53" s="40">
        <v>768</v>
      </c>
      <c r="D53" s="15" t="s">
        <v>133</v>
      </c>
      <c r="E53" s="15" t="s">
        <v>907</v>
      </c>
    </row>
    <row r="54" spans="1:5" x14ac:dyDescent="0.3">
      <c r="A54" s="15" t="s">
        <v>219</v>
      </c>
      <c r="B54" s="15" t="s">
        <v>218</v>
      </c>
      <c r="C54" s="40">
        <v>4503</v>
      </c>
      <c r="D54" s="15" t="s">
        <v>133</v>
      </c>
      <c r="E54" s="15" t="s">
        <v>907</v>
      </c>
    </row>
    <row r="55" spans="1:5" x14ac:dyDescent="0.3">
      <c r="A55" s="15" t="s">
        <v>220</v>
      </c>
      <c r="B55" s="15" t="s">
        <v>221</v>
      </c>
      <c r="C55" s="40">
        <v>4760</v>
      </c>
      <c r="D55" s="15" t="s">
        <v>133</v>
      </c>
      <c r="E55" s="15" t="s">
        <v>907</v>
      </c>
    </row>
    <row r="56" spans="1:5" x14ac:dyDescent="0.3">
      <c r="A56" s="15" t="s">
        <v>222</v>
      </c>
      <c r="B56" s="15" t="s">
        <v>221</v>
      </c>
      <c r="C56" s="40">
        <v>427</v>
      </c>
      <c r="D56" s="15" t="s">
        <v>133</v>
      </c>
      <c r="E56" s="15" t="s">
        <v>907</v>
      </c>
    </row>
    <row r="57" spans="1:5" x14ac:dyDescent="0.3">
      <c r="A57" s="15" t="s">
        <v>223</v>
      </c>
      <c r="B57" s="15" t="s">
        <v>224</v>
      </c>
      <c r="C57" s="40">
        <v>2074</v>
      </c>
      <c r="D57" s="15" t="s">
        <v>133</v>
      </c>
      <c r="E57" s="15" t="s">
        <v>907</v>
      </c>
    </row>
    <row r="58" spans="1:5" x14ac:dyDescent="0.3">
      <c r="A58" s="15" t="s">
        <v>225</v>
      </c>
      <c r="B58" s="15" t="s">
        <v>224</v>
      </c>
      <c r="C58" s="40">
        <v>2624</v>
      </c>
      <c r="D58" s="15" t="s">
        <v>133</v>
      </c>
      <c r="E58" s="15" t="s">
        <v>907</v>
      </c>
    </row>
    <row r="59" spans="1:5" x14ac:dyDescent="0.3">
      <c r="A59" s="15" t="s">
        <v>226</v>
      </c>
      <c r="B59" s="15" t="s">
        <v>224</v>
      </c>
      <c r="C59" s="40">
        <v>405</v>
      </c>
      <c r="D59" s="15" t="s">
        <v>133</v>
      </c>
      <c r="E59" s="15" t="s">
        <v>907</v>
      </c>
    </row>
    <row r="60" spans="1:5" x14ac:dyDescent="0.3">
      <c r="A60" s="15" t="s">
        <v>109</v>
      </c>
      <c r="B60" s="15" t="s">
        <v>908</v>
      </c>
      <c r="C60" s="40">
        <v>2042</v>
      </c>
      <c r="D60" s="15" t="s">
        <v>133</v>
      </c>
      <c r="E60" s="15" t="s">
        <v>907</v>
      </c>
    </row>
    <row r="61" spans="1:5" x14ac:dyDescent="0.3">
      <c r="A61" s="15" t="s">
        <v>109</v>
      </c>
      <c r="B61" s="15" t="s">
        <v>218</v>
      </c>
      <c r="C61" s="40">
        <v>2493</v>
      </c>
      <c r="D61" s="15" t="s">
        <v>133</v>
      </c>
      <c r="E61" s="15" t="s">
        <v>907</v>
      </c>
    </row>
    <row r="62" spans="1:5" x14ac:dyDescent="0.3">
      <c r="A62" s="15" t="s">
        <v>109</v>
      </c>
      <c r="B62" s="15" t="s">
        <v>221</v>
      </c>
      <c r="C62" s="40">
        <v>2577</v>
      </c>
      <c r="D62" s="15" t="s">
        <v>133</v>
      </c>
      <c r="E62" s="15" t="s">
        <v>907</v>
      </c>
    </row>
    <row r="63" spans="1:5" x14ac:dyDescent="0.3">
      <c r="A63" s="15" t="s">
        <v>109</v>
      </c>
      <c r="B63" s="15" t="s">
        <v>224</v>
      </c>
      <c r="C63" s="40">
        <v>2661</v>
      </c>
      <c r="D63" s="15" t="s">
        <v>133</v>
      </c>
      <c r="E63" s="15" t="s">
        <v>907</v>
      </c>
    </row>
    <row r="64" spans="1:5" x14ac:dyDescent="0.3">
      <c r="A64" s="15" t="s">
        <v>810</v>
      </c>
      <c r="B64" s="15" t="s">
        <v>908</v>
      </c>
      <c r="C64" s="51">
        <v>0.73699999999999999</v>
      </c>
      <c r="D64" s="15" t="s">
        <v>133</v>
      </c>
      <c r="E64" s="15" t="s">
        <v>907</v>
      </c>
    </row>
    <row r="65" spans="1:5" x14ac:dyDescent="0.3">
      <c r="A65" s="15" t="s">
        <v>810</v>
      </c>
      <c r="B65" s="15" t="s">
        <v>218</v>
      </c>
      <c r="C65" s="51">
        <v>0.67900000000000005</v>
      </c>
      <c r="D65" s="15" t="s">
        <v>133</v>
      </c>
      <c r="E65" s="15" t="s">
        <v>907</v>
      </c>
    </row>
    <row r="66" spans="1:5" x14ac:dyDescent="0.3">
      <c r="A66" s="15" t="s">
        <v>810</v>
      </c>
      <c r="B66" s="15" t="s">
        <v>221</v>
      </c>
      <c r="C66" s="51">
        <v>0.66800000000000004</v>
      </c>
      <c r="D66" s="15" t="s">
        <v>133</v>
      </c>
      <c r="E66" s="15" t="s">
        <v>907</v>
      </c>
    </row>
    <row r="67" spans="1:5" x14ac:dyDescent="0.3">
      <c r="A67" s="15" t="s">
        <v>810</v>
      </c>
      <c r="B67" s="15" t="s">
        <v>224</v>
      </c>
      <c r="C67" s="51">
        <v>0.65700000000000003</v>
      </c>
      <c r="D67" s="15" t="s">
        <v>133</v>
      </c>
      <c r="E67" s="15" t="s">
        <v>907</v>
      </c>
    </row>
    <row r="68" spans="1:5" x14ac:dyDescent="0.3">
      <c r="A68" s="15" t="s">
        <v>813</v>
      </c>
      <c r="B68" s="15" t="s">
        <v>908</v>
      </c>
      <c r="C68" s="51">
        <v>0.109</v>
      </c>
      <c r="D68" s="15" t="s">
        <v>133</v>
      </c>
      <c r="E68" s="15" t="s">
        <v>907</v>
      </c>
    </row>
    <row r="69" spans="1:5" x14ac:dyDescent="0.3">
      <c r="A69" s="15" t="s">
        <v>227</v>
      </c>
      <c r="B69" s="15" t="s">
        <v>218</v>
      </c>
      <c r="C69" s="51">
        <v>0.14599999999999999</v>
      </c>
      <c r="D69" s="15" t="s">
        <v>133</v>
      </c>
      <c r="E69" s="15" t="s">
        <v>907</v>
      </c>
    </row>
    <row r="70" spans="1:5" x14ac:dyDescent="0.3">
      <c r="A70" s="15" t="s">
        <v>228</v>
      </c>
      <c r="B70" s="15" t="s">
        <v>221</v>
      </c>
      <c r="C70" s="51">
        <v>8.2000000000000003E-2</v>
      </c>
      <c r="D70" s="15" t="s">
        <v>133</v>
      </c>
      <c r="E70" s="15" t="s">
        <v>907</v>
      </c>
    </row>
    <row r="71" spans="1:5" x14ac:dyDescent="0.3">
      <c r="A71" s="15" t="s">
        <v>229</v>
      </c>
      <c r="B71" s="15" t="s">
        <v>224</v>
      </c>
      <c r="C71" s="51">
        <v>0.51400000000000001</v>
      </c>
      <c r="D71" s="15" t="s">
        <v>133</v>
      </c>
      <c r="E71" s="15" t="s">
        <v>907</v>
      </c>
    </row>
    <row r="72" spans="1:5" x14ac:dyDescent="0.3">
      <c r="A72" s="15" t="s">
        <v>230</v>
      </c>
      <c r="B72" s="15" t="s">
        <v>224</v>
      </c>
      <c r="C72" s="51">
        <v>7.9000000000000001E-2</v>
      </c>
      <c r="D72" s="15" t="s">
        <v>133</v>
      </c>
      <c r="E72" s="15" t="s">
        <v>907</v>
      </c>
    </row>
    <row r="73" spans="1:5" x14ac:dyDescent="0.3">
      <c r="A73" s="15" t="s">
        <v>132</v>
      </c>
      <c r="B73" s="15" t="s">
        <v>132</v>
      </c>
      <c r="C73" s="40">
        <v>7764</v>
      </c>
      <c r="D73" s="15" t="s">
        <v>133</v>
      </c>
      <c r="E73" s="15" t="s">
        <v>907</v>
      </c>
    </row>
    <row r="74" spans="1:5" x14ac:dyDescent="0.3">
      <c r="A74" s="15" t="s">
        <v>205</v>
      </c>
      <c r="B74" s="15" t="s">
        <v>807</v>
      </c>
      <c r="C74" s="40">
        <v>2144</v>
      </c>
      <c r="D74" s="15" t="s">
        <v>134</v>
      </c>
      <c r="E74" s="15" t="s">
        <v>907</v>
      </c>
    </row>
    <row r="75" spans="1:5" x14ac:dyDescent="0.3">
      <c r="A75" s="15" t="s">
        <v>206</v>
      </c>
      <c r="B75" s="15" t="s">
        <v>807</v>
      </c>
      <c r="C75" s="40">
        <v>1591</v>
      </c>
      <c r="D75" s="15" t="s">
        <v>134</v>
      </c>
      <c r="E75" s="15" t="s">
        <v>907</v>
      </c>
    </row>
    <row r="76" spans="1:5" x14ac:dyDescent="0.3">
      <c r="A76" s="15" t="s">
        <v>207</v>
      </c>
      <c r="B76" s="15" t="s">
        <v>807</v>
      </c>
      <c r="C76" s="40">
        <v>977</v>
      </c>
      <c r="D76" s="15" t="s">
        <v>134</v>
      </c>
      <c r="E76" s="15" t="s">
        <v>907</v>
      </c>
    </row>
    <row r="77" spans="1:5" x14ac:dyDescent="0.3">
      <c r="A77" s="15" t="s">
        <v>208</v>
      </c>
      <c r="B77" s="15" t="s">
        <v>807</v>
      </c>
      <c r="C77" s="40">
        <v>1122</v>
      </c>
      <c r="D77" s="15" t="s">
        <v>134</v>
      </c>
      <c r="E77" s="15" t="s">
        <v>907</v>
      </c>
    </row>
    <row r="78" spans="1:5" x14ac:dyDescent="0.3">
      <c r="A78" s="15" t="s">
        <v>209</v>
      </c>
      <c r="B78" s="15" t="s">
        <v>807</v>
      </c>
      <c r="C78" s="40">
        <v>1027</v>
      </c>
      <c r="D78" s="15" t="s">
        <v>134</v>
      </c>
      <c r="E78" s="15" t="s">
        <v>907</v>
      </c>
    </row>
    <row r="79" spans="1:5" x14ac:dyDescent="0.3">
      <c r="A79" s="15" t="s">
        <v>210</v>
      </c>
      <c r="B79" s="15" t="s">
        <v>808</v>
      </c>
      <c r="C79" s="40">
        <v>3426</v>
      </c>
      <c r="D79" s="15" t="s">
        <v>134</v>
      </c>
      <c r="E79" s="15" t="s">
        <v>907</v>
      </c>
    </row>
    <row r="80" spans="1:5" x14ac:dyDescent="0.3">
      <c r="A80" s="15" t="s">
        <v>211</v>
      </c>
      <c r="B80" s="15" t="s">
        <v>808</v>
      </c>
      <c r="C80" s="40">
        <v>3435</v>
      </c>
      <c r="D80" s="15" t="s">
        <v>134</v>
      </c>
      <c r="E80" s="15" t="s">
        <v>907</v>
      </c>
    </row>
    <row r="81" spans="1:5" x14ac:dyDescent="0.3">
      <c r="A81" s="15" t="s">
        <v>212</v>
      </c>
      <c r="B81" s="15" t="s">
        <v>808</v>
      </c>
      <c r="C81" s="51">
        <v>0.499</v>
      </c>
      <c r="D81" s="15" t="s">
        <v>134</v>
      </c>
      <c r="E81" s="15" t="s">
        <v>907</v>
      </c>
    </row>
    <row r="82" spans="1:5" x14ac:dyDescent="0.3">
      <c r="A82" s="15" t="s">
        <v>213</v>
      </c>
      <c r="B82" s="15" t="s">
        <v>809</v>
      </c>
      <c r="C82" s="40">
        <v>5704</v>
      </c>
      <c r="D82" s="15" t="s">
        <v>134</v>
      </c>
      <c r="E82" s="15" t="s">
        <v>907</v>
      </c>
    </row>
    <row r="83" spans="1:5" x14ac:dyDescent="0.3">
      <c r="A83" s="15" t="s">
        <v>214</v>
      </c>
      <c r="B83" s="15" t="s">
        <v>809</v>
      </c>
      <c r="C83" s="40">
        <v>1157</v>
      </c>
      <c r="D83" s="15" t="s">
        <v>134</v>
      </c>
      <c r="E83" s="15" t="s">
        <v>907</v>
      </c>
    </row>
    <row r="84" spans="1:5" x14ac:dyDescent="0.3">
      <c r="A84" s="15" t="s">
        <v>215</v>
      </c>
      <c r="B84" s="15" t="s">
        <v>809</v>
      </c>
      <c r="C84" s="51">
        <v>0.16900000000000001</v>
      </c>
      <c r="D84" s="15" t="s">
        <v>134</v>
      </c>
      <c r="E84" s="15" t="s">
        <v>907</v>
      </c>
    </row>
    <row r="85" spans="1:5" x14ac:dyDescent="0.3">
      <c r="A85" s="15" t="s">
        <v>812</v>
      </c>
      <c r="B85" s="15" t="s">
        <v>908</v>
      </c>
      <c r="C85" s="40">
        <v>525</v>
      </c>
      <c r="D85" s="15" t="s">
        <v>134</v>
      </c>
      <c r="E85" s="15" t="s">
        <v>907</v>
      </c>
    </row>
    <row r="86" spans="1:5" x14ac:dyDescent="0.3">
      <c r="A86" s="15" t="s">
        <v>216</v>
      </c>
      <c r="B86" s="15" t="s">
        <v>908</v>
      </c>
      <c r="C86" s="40">
        <v>4515</v>
      </c>
      <c r="D86" s="15" t="s">
        <v>134</v>
      </c>
      <c r="E86" s="15" t="s">
        <v>907</v>
      </c>
    </row>
    <row r="87" spans="1:5" x14ac:dyDescent="0.3">
      <c r="A87" s="15" t="s">
        <v>217</v>
      </c>
      <c r="B87" s="15" t="s">
        <v>218</v>
      </c>
      <c r="C87" s="40">
        <v>674</v>
      </c>
      <c r="D87" s="15" t="s">
        <v>134</v>
      </c>
      <c r="E87" s="15" t="s">
        <v>907</v>
      </c>
    </row>
    <row r="88" spans="1:5" x14ac:dyDescent="0.3">
      <c r="A88" s="15" t="s">
        <v>219</v>
      </c>
      <c r="B88" s="15" t="s">
        <v>218</v>
      </c>
      <c r="C88" s="40">
        <v>3944</v>
      </c>
      <c r="D88" s="15" t="s">
        <v>134</v>
      </c>
      <c r="E88" s="15" t="s">
        <v>907</v>
      </c>
    </row>
    <row r="89" spans="1:5" x14ac:dyDescent="0.3">
      <c r="A89" s="15" t="s">
        <v>220</v>
      </c>
      <c r="B89" s="15" t="s">
        <v>221</v>
      </c>
      <c r="C89" s="40">
        <v>4128</v>
      </c>
      <c r="D89" s="15" t="s">
        <v>134</v>
      </c>
      <c r="E89" s="15" t="s">
        <v>907</v>
      </c>
    </row>
    <row r="90" spans="1:5" x14ac:dyDescent="0.3">
      <c r="A90" s="15" t="s">
        <v>222</v>
      </c>
      <c r="B90" s="15" t="s">
        <v>221</v>
      </c>
      <c r="C90" s="40">
        <v>349</v>
      </c>
      <c r="D90" s="15" t="s">
        <v>134</v>
      </c>
      <c r="E90" s="15" t="s">
        <v>907</v>
      </c>
    </row>
    <row r="91" spans="1:5" x14ac:dyDescent="0.3">
      <c r="A91" s="15" t="s">
        <v>223</v>
      </c>
      <c r="B91" s="15" t="s">
        <v>224</v>
      </c>
      <c r="C91" s="40">
        <v>1842</v>
      </c>
      <c r="D91" s="15" t="s">
        <v>134</v>
      </c>
      <c r="E91" s="15" t="s">
        <v>907</v>
      </c>
    </row>
    <row r="92" spans="1:5" x14ac:dyDescent="0.3">
      <c r="A92" s="15" t="s">
        <v>225</v>
      </c>
      <c r="B92" s="15" t="s">
        <v>224</v>
      </c>
      <c r="C92" s="40">
        <v>2236</v>
      </c>
      <c r="D92" s="15" t="s">
        <v>134</v>
      </c>
      <c r="E92" s="15" t="s">
        <v>907</v>
      </c>
    </row>
    <row r="93" spans="1:5" x14ac:dyDescent="0.3">
      <c r="A93" s="15" t="s">
        <v>226</v>
      </c>
      <c r="B93" s="15" t="s">
        <v>224</v>
      </c>
      <c r="C93" s="40">
        <v>349</v>
      </c>
      <c r="D93" s="15" t="s">
        <v>134</v>
      </c>
      <c r="E93" s="15" t="s">
        <v>907</v>
      </c>
    </row>
    <row r="94" spans="1:5" x14ac:dyDescent="0.3">
      <c r="A94" s="15" t="s">
        <v>109</v>
      </c>
      <c r="B94" s="15" t="s">
        <v>908</v>
      </c>
      <c r="C94" s="40">
        <v>1821</v>
      </c>
      <c r="D94" s="15" t="s">
        <v>134</v>
      </c>
      <c r="E94" s="15" t="s">
        <v>907</v>
      </c>
    </row>
    <row r="95" spans="1:5" x14ac:dyDescent="0.3">
      <c r="A95" s="15" t="s">
        <v>109</v>
      </c>
      <c r="B95" s="15" t="s">
        <v>218</v>
      </c>
      <c r="C95" s="40">
        <v>2243</v>
      </c>
      <c r="D95" s="15" t="s">
        <v>134</v>
      </c>
      <c r="E95" s="15" t="s">
        <v>907</v>
      </c>
    </row>
    <row r="96" spans="1:5" x14ac:dyDescent="0.3">
      <c r="A96" s="15" t="s">
        <v>109</v>
      </c>
      <c r="B96" s="15" t="s">
        <v>221</v>
      </c>
      <c r="C96" s="40">
        <v>2384</v>
      </c>
      <c r="D96" s="15" t="s">
        <v>134</v>
      </c>
      <c r="E96" s="15" t="s">
        <v>907</v>
      </c>
    </row>
    <row r="97" spans="1:5" x14ac:dyDescent="0.3">
      <c r="A97" s="15" t="s">
        <v>109</v>
      </c>
      <c r="B97" s="15" t="s">
        <v>224</v>
      </c>
      <c r="C97" s="40">
        <v>2434</v>
      </c>
      <c r="D97" s="15" t="s">
        <v>134</v>
      </c>
      <c r="E97" s="15" t="s">
        <v>907</v>
      </c>
    </row>
    <row r="98" spans="1:5" x14ac:dyDescent="0.3">
      <c r="A98" s="15" t="s">
        <v>810</v>
      </c>
      <c r="B98" s="15" t="s">
        <v>908</v>
      </c>
      <c r="C98" s="51">
        <v>0.73499999999999999</v>
      </c>
      <c r="D98" s="15" t="s">
        <v>134</v>
      </c>
      <c r="E98" s="15" t="s">
        <v>907</v>
      </c>
    </row>
    <row r="99" spans="1:5" x14ac:dyDescent="0.3">
      <c r="A99" s="15" t="s">
        <v>810</v>
      </c>
      <c r="B99" s="15" t="s">
        <v>218</v>
      </c>
      <c r="C99" s="51">
        <v>0.67300000000000004</v>
      </c>
      <c r="D99" s="15" t="s">
        <v>134</v>
      </c>
      <c r="E99" s="15" t="s">
        <v>907</v>
      </c>
    </row>
    <row r="100" spans="1:5" x14ac:dyDescent="0.3">
      <c r="A100" s="15" t="s">
        <v>810</v>
      </c>
      <c r="B100" s="15" t="s">
        <v>221</v>
      </c>
      <c r="C100" s="51">
        <v>0.65300000000000002</v>
      </c>
      <c r="D100" s="15" t="s">
        <v>134</v>
      </c>
      <c r="E100" s="15" t="s">
        <v>907</v>
      </c>
    </row>
    <row r="101" spans="1:5" x14ac:dyDescent="0.3">
      <c r="A101" s="15" t="s">
        <v>810</v>
      </c>
      <c r="B101" s="15" t="s">
        <v>224</v>
      </c>
      <c r="C101" s="51">
        <v>0.64500000000000002</v>
      </c>
      <c r="D101" s="15" t="s">
        <v>134</v>
      </c>
      <c r="E101" s="15" t="s">
        <v>907</v>
      </c>
    </row>
    <row r="102" spans="1:5" x14ac:dyDescent="0.3">
      <c r="A102" s="15" t="s">
        <v>813</v>
      </c>
      <c r="B102" s="15" t="s">
        <v>908</v>
      </c>
      <c r="C102" s="51">
        <v>0.104</v>
      </c>
      <c r="D102" s="15" t="s">
        <v>134</v>
      </c>
      <c r="E102" s="15" t="s">
        <v>907</v>
      </c>
    </row>
    <row r="103" spans="1:5" x14ac:dyDescent="0.3">
      <c r="A103" s="15" t="s">
        <v>227</v>
      </c>
      <c r="B103" s="15" t="s">
        <v>218</v>
      </c>
      <c r="C103" s="51">
        <v>0.14599999999999999</v>
      </c>
      <c r="D103" s="15" t="s">
        <v>134</v>
      </c>
      <c r="E103" s="15" t="s">
        <v>907</v>
      </c>
    </row>
    <row r="104" spans="1:5" x14ac:dyDescent="0.3">
      <c r="A104" s="15" t="s">
        <v>228</v>
      </c>
      <c r="B104" s="15" t="s">
        <v>221</v>
      </c>
      <c r="C104" s="51">
        <v>7.8E-2</v>
      </c>
      <c r="D104" s="15" t="s">
        <v>134</v>
      </c>
      <c r="E104" s="15" t="s">
        <v>907</v>
      </c>
    </row>
    <row r="105" spans="1:5" x14ac:dyDescent="0.3">
      <c r="A105" s="15" t="s">
        <v>229</v>
      </c>
      <c r="B105" s="15" t="s">
        <v>224</v>
      </c>
      <c r="C105" s="51">
        <v>0.505</v>
      </c>
      <c r="D105" s="15" t="s">
        <v>134</v>
      </c>
      <c r="E105" s="15" t="s">
        <v>907</v>
      </c>
    </row>
    <row r="106" spans="1:5" x14ac:dyDescent="0.3">
      <c r="A106" s="15" t="s">
        <v>230</v>
      </c>
      <c r="B106" s="15" t="s">
        <v>224</v>
      </c>
      <c r="C106" s="51">
        <v>7.9000000000000001E-2</v>
      </c>
      <c r="D106" s="15" t="s">
        <v>134</v>
      </c>
      <c r="E106" s="15" t="s">
        <v>907</v>
      </c>
    </row>
    <row r="107" spans="1:5" x14ac:dyDescent="0.3">
      <c r="A107" s="15" t="s">
        <v>132</v>
      </c>
      <c r="B107" s="15" t="s">
        <v>132</v>
      </c>
      <c r="C107" s="40">
        <v>6861</v>
      </c>
      <c r="D107" s="15" t="s">
        <v>134</v>
      </c>
      <c r="E107" s="15" t="s">
        <v>907</v>
      </c>
    </row>
    <row r="108" spans="1:5" x14ac:dyDescent="0.3">
      <c r="A108" s="15" t="s">
        <v>205</v>
      </c>
      <c r="B108" s="15" t="s">
        <v>807</v>
      </c>
      <c r="C108" s="40">
        <v>1774</v>
      </c>
      <c r="D108" s="15" t="s">
        <v>135</v>
      </c>
      <c r="E108" s="15" t="s">
        <v>907</v>
      </c>
    </row>
    <row r="109" spans="1:5" x14ac:dyDescent="0.3">
      <c r="A109" s="15" t="s">
        <v>206</v>
      </c>
      <c r="B109" s="15" t="s">
        <v>807</v>
      </c>
      <c r="C109" s="40">
        <v>1360</v>
      </c>
      <c r="D109" s="15" t="s">
        <v>135</v>
      </c>
      <c r="E109" s="15" t="s">
        <v>907</v>
      </c>
    </row>
    <row r="110" spans="1:5" x14ac:dyDescent="0.3">
      <c r="A110" s="15" t="s">
        <v>207</v>
      </c>
      <c r="B110" s="15" t="s">
        <v>807</v>
      </c>
      <c r="C110" s="40">
        <v>842</v>
      </c>
      <c r="D110" s="15" t="s">
        <v>135</v>
      </c>
      <c r="E110" s="15" t="s">
        <v>907</v>
      </c>
    </row>
    <row r="111" spans="1:5" x14ac:dyDescent="0.3">
      <c r="A111" s="15" t="s">
        <v>208</v>
      </c>
      <c r="B111" s="15" t="s">
        <v>807</v>
      </c>
      <c r="C111" s="40">
        <v>977</v>
      </c>
      <c r="D111" s="15" t="s">
        <v>135</v>
      </c>
      <c r="E111" s="15" t="s">
        <v>907</v>
      </c>
    </row>
    <row r="112" spans="1:5" x14ac:dyDescent="0.3">
      <c r="A112" s="15" t="s">
        <v>209</v>
      </c>
      <c r="B112" s="15" t="s">
        <v>807</v>
      </c>
      <c r="C112" s="40">
        <v>946</v>
      </c>
      <c r="D112" s="15" t="s">
        <v>135</v>
      </c>
      <c r="E112" s="15" t="s">
        <v>907</v>
      </c>
    </row>
    <row r="113" spans="1:5" x14ac:dyDescent="0.3">
      <c r="A113" s="15" t="s">
        <v>210</v>
      </c>
      <c r="B113" s="15" t="s">
        <v>808</v>
      </c>
      <c r="C113" s="40">
        <v>2893</v>
      </c>
      <c r="D113" s="15" t="s">
        <v>135</v>
      </c>
      <c r="E113" s="15" t="s">
        <v>907</v>
      </c>
    </row>
    <row r="114" spans="1:5" x14ac:dyDescent="0.3">
      <c r="A114" s="15" t="s">
        <v>211</v>
      </c>
      <c r="B114" s="15" t="s">
        <v>808</v>
      </c>
      <c r="C114" s="40">
        <v>3006</v>
      </c>
      <c r="D114" s="15" t="s">
        <v>135</v>
      </c>
      <c r="E114" s="15" t="s">
        <v>907</v>
      </c>
    </row>
    <row r="115" spans="1:5" x14ac:dyDescent="0.3">
      <c r="A115" s="15" t="s">
        <v>212</v>
      </c>
      <c r="B115" s="15" t="s">
        <v>808</v>
      </c>
      <c r="C115" s="51">
        <v>0.49</v>
      </c>
      <c r="D115" s="15" t="s">
        <v>135</v>
      </c>
      <c r="E115" s="15" t="s">
        <v>907</v>
      </c>
    </row>
    <row r="116" spans="1:5" x14ac:dyDescent="0.3">
      <c r="A116" s="15" t="s">
        <v>213</v>
      </c>
      <c r="B116" s="15" t="s">
        <v>809</v>
      </c>
      <c r="C116" s="40">
        <v>4860</v>
      </c>
      <c r="D116" s="15" t="s">
        <v>135</v>
      </c>
      <c r="E116" s="15" t="s">
        <v>907</v>
      </c>
    </row>
    <row r="117" spans="1:5" x14ac:dyDescent="0.3">
      <c r="A117" s="15" t="s">
        <v>214</v>
      </c>
      <c r="B117" s="15" t="s">
        <v>809</v>
      </c>
      <c r="C117" s="40">
        <v>1039</v>
      </c>
      <c r="D117" s="15" t="s">
        <v>135</v>
      </c>
      <c r="E117" s="15" t="s">
        <v>907</v>
      </c>
    </row>
    <row r="118" spans="1:5" x14ac:dyDescent="0.3">
      <c r="A118" s="15" t="s">
        <v>215</v>
      </c>
      <c r="B118" s="15" t="s">
        <v>809</v>
      </c>
      <c r="C118" s="51">
        <v>0.17599999999999999</v>
      </c>
      <c r="D118" s="15" t="s">
        <v>135</v>
      </c>
      <c r="E118" s="15" t="s">
        <v>907</v>
      </c>
    </row>
    <row r="119" spans="1:5" x14ac:dyDescent="0.3">
      <c r="A119" s="15" t="s">
        <v>812</v>
      </c>
      <c r="B119" s="15" t="s">
        <v>908</v>
      </c>
      <c r="C119" s="40">
        <v>449</v>
      </c>
      <c r="D119" s="15" t="s">
        <v>135</v>
      </c>
      <c r="E119" s="15" t="s">
        <v>907</v>
      </c>
    </row>
    <row r="120" spans="1:5" x14ac:dyDescent="0.3">
      <c r="A120" s="15" t="s">
        <v>216</v>
      </c>
      <c r="B120" s="15" t="s">
        <v>908</v>
      </c>
      <c r="C120" s="40">
        <v>3893</v>
      </c>
      <c r="D120" s="15" t="s">
        <v>135</v>
      </c>
      <c r="E120" s="15" t="s">
        <v>907</v>
      </c>
    </row>
    <row r="121" spans="1:5" x14ac:dyDescent="0.3">
      <c r="A121" s="15" t="s">
        <v>217</v>
      </c>
      <c r="B121" s="15" t="s">
        <v>218</v>
      </c>
      <c r="C121" s="40">
        <v>586</v>
      </c>
      <c r="D121" s="15" t="s">
        <v>135</v>
      </c>
      <c r="E121" s="15" t="s">
        <v>907</v>
      </c>
    </row>
    <row r="122" spans="1:5" x14ac:dyDescent="0.3">
      <c r="A122" s="15" t="s">
        <v>219</v>
      </c>
      <c r="B122" s="15" t="s">
        <v>218</v>
      </c>
      <c r="C122" s="40">
        <v>3380</v>
      </c>
      <c r="D122" s="15" t="s">
        <v>135</v>
      </c>
      <c r="E122" s="15" t="s">
        <v>907</v>
      </c>
    </row>
    <row r="123" spans="1:5" x14ac:dyDescent="0.3">
      <c r="A123" s="15" t="s">
        <v>220</v>
      </c>
      <c r="B123" s="15" t="s">
        <v>221</v>
      </c>
      <c r="C123" s="40">
        <v>3507</v>
      </c>
      <c r="D123" s="15" t="s">
        <v>135</v>
      </c>
      <c r="E123" s="15" t="s">
        <v>907</v>
      </c>
    </row>
    <row r="124" spans="1:5" x14ac:dyDescent="0.3">
      <c r="A124" s="15" t="s">
        <v>222</v>
      </c>
      <c r="B124" s="15" t="s">
        <v>221</v>
      </c>
      <c r="C124" s="40">
        <v>282</v>
      </c>
      <c r="D124" s="15" t="s">
        <v>135</v>
      </c>
      <c r="E124" s="15" t="s">
        <v>907</v>
      </c>
    </row>
    <row r="125" spans="1:5" x14ac:dyDescent="0.3">
      <c r="A125" s="15" t="s">
        <v>223</v>
      </c>
      <c r="B125" s="15" t="s">
        <v>224</v>
      </c>
      <c r="C125" s="40">
        <v>1597</v>
      </c>
      <c r="D125" s="15" t="s">
        <v>135</v>
      </c>
      <c r="E125" s="15" t="s">
        <v>907</v>
      </c>
    </row>
    <row r="126" spans="1:5" x14ac:dyDescent="0.3">
      <c r="A126" s="15" t="s">
        <v>225</v>
      </c>
      <c r="B126" s="15" t="s">
        <v>224</v>
      </c>
      <c r="C126" s="40">
        <v>1837</v>
      </c>
      <c r="D126" s="15" t="s">
        <v>135</v>
      </c>
      <c r="E126" s="15" t="s">
        <v>907</v>
      </c>
    </row>
    <row r="127" spans="1:5" x14ac:dyDescent="0.3">
      <c r="A127" s="15" t="s">
        <v>226</v>
      </c>
      <c r="B127" s="15" t="s">
        <v>224</v>
      </c>
      <c r="C127" s="40">
        <v>314</v>
      </c>
      <c r="D127" s="15" t="s">
        <v>135</v>
      </c>
      <c r="E127" s="15" t="s">
        <v>907</v>
      </c>
    </row>
    <row r="128" spans="1:5" x14ac:dyDescent="0.3">
      <c r="A128" s="15" t="s">
        <v>109</v>
      </c>
      <c r="B128" s="15" t="s">
        <v>908</v>
      </c>
      <c r="C128" s="40">
        <v>1557</v>
      </c>
      <c r="D128" s="15" t="s">
        <v>135</v>
      </c>
      <c r="E128" s="15" t="s">
        <v>907</v>
      </c>
    </row>
    <row r="129" spans="1:5" x14ac:dyDescent="0.3">
      <c r="A129" s="15" t="s">
        <v>109</v>
      </c>
      <c r="B129" s="15" t="s">
        <v>218</v>
      </c>
      <c r="C129" s="40">
        <v>1933</v>
      </c>
      <c r="D129" s="15" t="s">
        <v>135</v>
      </c>
      <c r="E129" s="15" t="s">
        <v>907</v>
      </c>
    </row>
    <row r="130" spans="1:5" x14ac:dyDescent="0.3">
      <c r="A130" s="15" t="s">
        <v>109</v>
      </c>
      <c r="B130" s="15" t="s">
        <v>221</v>
      </c>
      <c r="C130" s="40">
        <v>2110</v>
      </c>
      <c r="D130" s="15" t="s">
        <v>135</v>
      </c>
      <c r="E130" s="15" t="s">
        <v>907</v>
      </c>
    </row>
    <row r="131" spans="1:5" x14ac:dyDescent="0.3">
      <c r="A131" s="15" t="s">
        <v>109</v>
      </c>
      <c r="B131" s="15" t="s">
        <v>224</v>
      </c>
      <c r="C131" s="40">
        <v>2151</v>
      </c>
      <c r="D131" s="15" t="s">
        <v>135</v>
      </c>
      <c r="E131" s="15" t="s">
        <v>907</v>
      </c>
    </row>
    <row r="132" spans="1:5" x14ac:dyDescent="0.3">
      <c r="A132" s="15" t="s">
        <v>810</v>
      </c>
      <c r="B132" s="15" t="s">
        <v>908</v>
      </c>
      <c r="C132" s="51">
        <v>0.73599999999999999</v>
      </c>
      <c r="D132" s="15" t="s">
        <v>135</v>
      </c>
      <c r="E132" s="15" t="s">
        <v>907</v>
      </c>
    </row>
    <row r="133" spans="1:5" x14ac:dyDescent="0.3">
      <c r="A133" s="15" t="s">
        <v>810</v>
      </c>
      <c r="B133" s="15" t="s">
        <v>218</v>
      </c>
      <c r="C133" s="51">
        <v>0.67200000000000004</v>
      </c>
      <c r="D133" s="15" t="s">
        <v>135</v>
      </c>
      <c r="E133" s="15" t="s">
        <v>907</v>
      </c>
    </row>
    <row r="134" spans="1:5" x14ac:dyDescent="0.3">
      <c r="A134" s="15" t="s">
        <v>810</v>
      </c>
      <c r="B134" s="15" t="s">
        <v>221</v>
      </c>
      <c r="C134" s="51">
        <v>0.64200000000000002</v>
      </c>
      <c r="D134" s="15" t="s">
        <v>135</v>
      </c>
      <c r="E134" s="15" t="s">
        <v>907</v>
      </c>
    </row>
    <row r="135" spans="1:5" x14ac:dyDescent="0.3">
      <c r="A135" s="15" t="s">
        <v>810</v>
      </c>
      <c r="B135" s="15" t="s">
        <v>224</v>
      </c>
      <c r="C135" s="51">
        <v>0.63500000000000001</v>
      </c>
      <c r="D135" s="15" t="s">
        <v>135</v>
      </c>
      <c r="E135" s="15" t="s">
        <v>907</v>
      </c>
    </row>
    <row r="136" spans="1:5" x14ac:dyDescent="0.3">
      <c r="A136" s="15" t="s">
        <v>813</v>
      </c>
      <c r="B136" s="15" t="s">
        <v>908</v>
      </c>
      <c r="C136" s="51">
        <v>0.10299999999999999</v>
      </c>
      <c r="D136" s="15" t="s">
        <v>135</v>
      </c>
      <c r="E136" s="15" t="s">
        <v>907</v>
      </c>
    </row>
    <row r="137" spans="1:5" x14ac:dyDescent="0.3">
      <c r="A137" s="15" t="s">
        <v>227</v>
      </c>
      <c r="B137" s="15" t="s">
        <v>218</v>
      </c>
      <c r="C137" s="51">
        <v>0.14799999999999999</v>
      </c>
      <c r="D137" s="15" t="s">
        <v>135</v>
      </c>
      <c r="E137" s="15" t="s">
        <v>907</v>
      </c>
    </row>
    <row r="138" spans="1:5" x14ac:dyDescent="0.3">
      <c r="A138" s="15" t="s">
        <v>228</v>
      </c>
      <c r="B138" s="15" t="s">
        <v>221</v>
      </c>
      <c r="C138" s="51">
        <v>7.3999999999999996E-2</v>
      </c>
      <c r="D138" s="15" t="s">
        <v>135</v>
      </c>
      <c r="E138" s="15" t="s">
        <v>907</v>
      </c>
    </row>
    <row r="139" spans="1:5" x14ac:dyDescent="0.3">
      <c r="A139" s="15" t="s">
        <v>229</v>
      </c>
      <c r="B139" s="15" t="s">
        <v>224</v>
      </c>
      <c r="C139" s="51">
        <v>0.49</v>
      </c>
      <c r="D139" s="15" t="s">
        <v>135</v>
      </c>
      <c r="E139" s="15" t="s">
        <v>907</v>
      </c>
    </row>
    <row r="140" spans="1:5" x14ac:dyDescent="0.3">
      <c r="A140" s="15" t="s">
        <v>230</v>
      </c>
      <c r="B140" s="15" t="s">
        <v>224</v>
      </c>
      <c r="C140" s="51">
        <v>8.4000000000000005E-2</v>
      </c>
      <c r="D140" s="15" t="s">
        <v>135</v>
      </c>
      <c r="E140" s="15" t="s">
        <v>907</v>
      </c>
    </row>
    <row r="141" spans="1:5" x14ac:dyDescent="0.3">
      <c r="A141" s="15" t="s">
        <v>132</v>
      </c>
      <c r="B141" s="15" t="s">
        <v>132</v>
      </c>
      <c r="C141" s="40">
        <v>5899</v>
      </c>
      <c r="D141" s="15" t="s">
        <v>135</v>
      </c>
      <c r="E141" s="15" t="s">
        <v>907</v>
      </c>
    </row>
    <row r="142" spans="1:5" x14ac:dyDescent="0.3">
      <c r="A142" s="15" t="s">
        <v>205</v>
      </c>
      <c r="B142" s="15" t="s">
        <v>807</v>
      </c>
      <c r="C142" s="40">
        <v>1514</v>
      </c>
      <c r="D142" s="15" t="s">
        <v>136</v>
      </c>
      <c r="E142" s="15" t="s">
        <v>907</v>
      </c>
    </row>
    <row r="143" spans="1:5" x14ac:dyDescent="0.3">
      <c r="A143" s="15" t="s">
        <v>206</v>
      </c>
      <c r="B143" s="15" t="s">
        <v>807</v>
      </c>
      <c r="C143" s="40">
        <v>1101</v>
      </c>
      <c r="D143" s="15" t="s">
        <v>136</v>
      </c>
      <c r="E143" s="15" t="s">
        <v>907</v>
      </c>
    </row>
    <row r="144" spans="1:5" x14ac:dyDescent="0.3">
      <c r="A144" s="15" t="s">
        <v>207</v>
      </c>
      <c r="B144" s="15" t="s">
        <v>807</v>
      </c>
      <c r="C144" s="40">
        <v>698</v>
      </c>
      <c r="D144" s="15" t="s">
        <v>136</v>
      </c>
      <c r="E144" s="15" t="s">
        <v>907</v>
      </c>
    </row>
    <row r="145" spans="1:5" x14ac:dyDescent="0.3">
      <c r="A145" s="15" t="s">
        <v>208</v>
      </c>
      <c r="B145" s="15" t="s">
        <v>807</v>
      </c>
      <c r="C145" s="40">
        <v>877</v>
      </c>
      <c r="D145" s="15" t="s">
        <v>136</v>
      </c>
      <c r="E145" s="15" t="s">
        <v>907</v>
      </c>
    </row>
    <row r="146" spans="1:5" x14ac:dyDescent="0.3">
      <c r="A146" s="15" t="s">
        <v>209</v>
      </c>
      <c r="B146" s="15" t="s">
        <v>807</v>
      </c>
      <c r="C146" s="40">
        <v>855</v>
      </c>
      <c r="D146" s="15" t="s">
        <v>136</v>
      </c>
      <c r="E146" s="15" t="s">
        <v>907</v>
      </c>
    </row>
    <row r="147" spans="1:5" x14ac:dyDescent="0.3">
      <c r="A147" s="15" t="s">
        <v>210</v>
      </c>
      <c r="B147" s="15" t="s">
        <v>808</v>
      </c>
      <c r="C147" s="40">
        <v>2396</v>
      </c>
      <c r="D147" s="15" t="s">
        <v>136</v>
      </c>
      <c r="E147" s="15" t="s">
        <v>907</v>
      </c>
    </row>
    <row r="148" spans="1:5" x14ac:dyDescent="0.3">
      <c r="A148" s="15" t="s">
        <v>211</v>
      </c>
      <c r="B148" s="15" t="s">
        <v>808</v>
      </c>
      <c r="C148" s="40">
        <v>2649</v>
      </c>
      <c r="D148" s="15" t="s">
        <v>136</v>
      </c>
      <c r="E148" s="15" t="s">
        <v>907</v>
      </c>
    </row>
    <row r="149" spans="1:5" x14ac:dyDescent="0.3">
      <c r="A149" s="15" t="s">
        <v>212</v>
      </c>
      <c r="B149" s="15" t="s">
        <v>808</v>
      </c>
      <c r="C149" s="51">
        <v>0.47499999999999998</v>
      </c>
      <c r="D149" s="15" t="s">
        <v>136</v>
      </c>
      <c r="E149" s="15" t="s">
        <v>907</v>
      </c>
    </row>
    <row r="150" spans="1:5" x14ac:dyDescent="0.3">
      <c r="A150" s="15" t="s">
        <v>213</v>
      </c>
      <c r="B150" s="15" t="s">
        <v>809</v>
      </c>
      <c r="C150" s="40">
        <v>4129</v>
      </c>
      <c r="D150" s="15" t="s">
        <v>136</v>
      </c>
      <c r="E150" s="15" t="s">
        <v>907</v>
      </c>
    </row>
    <row r="151" spans="1:5" x14ac:dyDescent="0.3">
      <c r="A151" s="15" t="s">
        <v>214</v>
      </c>
      <c r="B151" s="15" t="s">
        <v>809</v>
      </c>
      <c r="C151" s="40">
        <v>916</v>
      </c>
      <c r="D151" s="15" t="s">
        <v>136</v>
      </c>
      <c r="E151" s="15" t="s">
        <v>907</v>
      </c>
    </row>
    <row r="152" spans="1:5" x14ac:dyDescent="0.3">
      <c r="A152" s="15" t="s">
        <v>215</v>
      </c>
      <c r="B152" s="15" t="s">
        <v>809</v>
      </c>
      <c r="C152" s="51">
        <v>0.182</v>
      </c>
      <c r="D152" s="15" t="s">
        <v>136</v>
      </c>
      <c r="E152" s="15" t="s">
        <v>907</v>
      </c>
    </row>
    <row r="153" spans="1:5" x14ac:dyDescent="0.3">
      <c r="A153" s="15" t="s">
        <v>812</v>
      </c>
      <c r="B153" s="15" t="s">
        <v>908</v>
      </c>
      <c r="C153" s="40">
        <v>384</v>
      </c>
      <c r="D153" s="15" t="s">
        <v>136</v>
      </c>
      <c r="E153" s="15" t="s">
        <v>907</v>
      </c>
    </row>
    <row r="154" spans="1:5" x14ac:dyDescent="0.3">
      <c r="A154" s="15" t="s">
        <v>216</v>
      </c>
      <c r="B154" s="15" t="s">
        <v>908</v>
      </c>
      <c r="C154" s="40">
        <v>3376</v>
      </c>
      <c r="D154" s="15" t="s">
        <v>136</v>
      </c>
      <c r="E154" s="15" t="s">
        <v>907</v>
      </c>
    </row>
    <row r="155" spans="1:5" x14ac:dyDescent="0.3">
      <c r="A155" s="15" t="s">
        <v>217</v>
      </c>
      <c r="B155" s="15" t="s">
        <v>218</v>
      </c>
      <c r="C155" s="40">
        <v>536</v>
      </c>
      <c r="D155" s="15" t="s">
        <v>136</v>
      </c>
      <c r="E155" s="15" t="s">
        <v>907</v>
      </c>
    </row>
    <row r="156" spans="1:5" x14ac:dyDescent="0.3">
      <c r="A156" s="15" t="s">
        <v>219</v>
      </c>
      <c r="B156" s="15" t="s">
        <v>218</v>
      </c>
      <c r="C156" s="40">
        <v>2890</v>
      </c>
      <c r="D156" s="15" t="s">
        <v>136</v>
      </c>
      <c r="E156" s="15" t="s">
        <v>907</v>
      </c>
    </row>
    <row r="157" spans="1:5" x14ac:dyDescent="0.3">
      <c r="A157" s="15" t="s">
        <v>220</v>
      </c>
      <c r="B157" s="15" t="s">
        <v>221</v>
      </c>
      <c r="C157" s="40">
        <v>2995</v>
      </c>
      <c r="D157" s="15" t="s">
        <v>136</v>
      </c>
      <c r="E157" s="15" t="s">
        <v>907</v>
      </c>
    </row>
    <row r="158" spans="1:5" x14ac:dyDescent="0.3">
      <c r="A158" s="15" t="s">
        <v>222</v>
      </c>
      <c r="B158" s="15" t="s">
        <v>221</v>
      </c>
      <c r="C158" s="40">
        <v>229</v>
      </c>
      <c r="D158" s="15" t="s">
        <v>136</v>
      </c>
      <c r="E158" s="15" t="s">
        <v>907</v>
      </c>
    </row>
    <row r="159" spans="1:5" x14ac:dyDescent="0.3">
      <c r="A159" s="15" t="s">
        <v>223</v>
      </c>
      <c r="B159" s="15" t="s">
        <v>224</v>
      </c>
      <c r="C159" s="40">
        <v>1403</v>
      </c>
      <c r="D159" s="15" t="s">
        <v>136</v>
      </c>
      <c r="E159" s="15" t="s">
        <v>907</v>
      </c>
    </row>
    <row r="160" spans="1:5" x14ac:dyDescent="0.3">
      <c r="A160" s="15" t="s">
        <v>225</v>
      </c>
      <c r="B160" s="15" t="s">
        <v>224</v>
      </c>
      <c r="C160" s="40">
        <v>1525</v>
      </c>
      <c r="D160" s="15" t="s">
        <v>136</v>
      </c>
      <c r="E160" s="15" t="s">
        <v>907</v>
      </c>
    </row>
    <row r="161" spans="1:5" x14ac:dyDescent="0.3">
      <c r="A161" s="15" t="s">
        <v>226</v>
      </c>
      <c r="B161" s="15" t="s">
        <v>224</v>
      </c>
      <c r="C161" s="40">
        <v>267</v>
      </c>
      <c r="D161" s="15" t="s">
        <v>136</v>
      </c>
      <c r="E161" s="15" t="s">
        <v>907</v>
      </c>
    </row>
    <row r="162" spans="1:5" x14ac:dyDescent="0.3">
      <c r="A162" s="15" t="s">
        <v>109</v>
      </c>
      <c r="B162" s="15" t="s">
        <v>908</v>
      </c>
      <c r="C162" s="40">
        <v>1285</v>
      </c>
      <c r="D162" s="15" t="s">
        <v>136</v>
      </c>
      <c r="E162" s="15" t="s">
        <v>907</v>
      </c>
    </row>
    <row r="163" spans="1:5" x14ac:dyDescent="0.3">
      <c r="A163" s="15" t="s">
        <v>109</v>
      </c>
      <c r="B163" s="15" t="s">
        <v>218</v>
      </c>
      <c r="C163" s="40">
        <v>1619</v>
      </c>
      <c r="D163" s="15" t="s">
        <v>136</v>
      </c>
      <c r="E163" s="15" t="s">
        <v>907</v>
      </c>
    </row>
    <row r="164" spans="1:5" x14ac:dyDescent="0.3">
      <c r="A164" s="15" t="s">
        <v>109</v>
      </c>
      <c r="B164" s="15" t="s">
        <v>221</v>
      </c>
      <c r="C164" s="40">
        <v>1821</v>
      </c>
      <c r="D164" s="15" t="s">
        <v>136</v>
      </c>
      <c r="E164" s="15" t="s">
        <v>907</v>
      </c>
    </row>
    <row r="165" spans="1:5" x14ac:dyDescent="0.3">
      <c r="A165" s="15" t="s">
        <v>109</v>
      </c>
      <c r="B165" s="15" t="s">
        <v>224</v>
      </c>
      <c r="C165" s="40">
        <v>1850</v>
      </c>
      <c r="D165" s="15" t="s">
        <v>136</v>
      </c>
      <c r="E165" s="15" t="s">
        <v>907</v>
      </c>
    </row>
    <row r="166" spans="1:5" x14ac:dyDescent="0.3">
      <c r="A166" s="15" t="s">
        <v>810</v>
      </c>
      <c r="B166" s="15" t="s">
        <v>908</v>
      </c>
      <c r="C166" s="51">
        <v>0.745</v>
      </c>
      <c r="D166" s="15" t="s">
        <v>136</v>
      </c>
      <c r="E166" s="15" t="s">
        <v>907</v>
      </c>
    </row>
    <row r="167" spans="1:5" x14ac:dyDescent="0.3">
      <c r="A167" s="15" t="s">
        <v>810</v>
      </c>
      <c r="B167" s="15" t="s">
        <v>218</v>
      </c>
      <c r="C167" s="51">
        <v>0.67900000000000005</v>
      </c>
      <c r="D167" s="15" t="s">
        <v>136</v>
      </c>
      <c r="E167" s="15" t="s">
        <v>907</v>
      </c>
    </row>
    <row r="168" spans="1:5" x14ac:dyDescent="0.3">
      <c r="A168" s="15" t="s">
        <v>810</v>
      </c>
      <c r="B168" s="15" t="s">
        <v>221</v>
      </c>
      <c r="C168" s="51">
        <v>0.63900000000000001</v>
      </c>
      <c r="D168" s="15" t="s">
        <v>136</v>
      </c>
      <c r="E168" s="15" t="s">
        <v>907</v>
      </c>
    </row>
    <row r="169" spans="1:5" x14ac:dyDescent="0.3">
      <c r="A169" s="15" t="s">
        <v>810</v>
      </c>
      <c r="B169" s="15" t="s">
        <v>224</v>
      </c>
      <c r="C169" s="51">
        <v>0.63300000000000001</v>
      </c>
      <c r="D169" s="15" t="s">
        <v>136</v>
      </c>
      <c r="E169" s="15" t="s">
        <v>907</v>
      </c>
    </row>
    <row r="170" spans="1:5" x14ac:dyDescent="0.3">
      <c r="A170" s="15" t="s">
        <v>813</v>
      </c>
      <c r="B170" s="15" t="s">
        <v>908</v>
      </c>
      <c r="C170" s="51">
        <v>0.10199999999999999</v>
      </c>
      <c r="D170" s="15" t="s">
        <v>136</v>
      </c>
      <c r="E170" s="15" t="s">
        <v>907</v>
      </c>
    </row>
    <row r="171" spans="1:5" x14ac:dyDescent="0.3">
      <c r="A171" s="15" t="s">
        <v>227</v>
      </c>
      <c r="B171" s="15" t="s">
        <v>218</v>
      </c>
      <c r="C171" s="51">
        <v>0.156</v>
      </c>
      <c r="D171" s="15" t="s">
        <v>136</v>
      </c>
      <c r="E171" s="15" t="s">
        <v>907</v>
      </c>
    </row>
    <row r="172" spans="1:5" x14ac:dyDescent="0.3">
      <c r="A172" s="15" t="s">
        <v>228</v>
      </c>
      <c r="B172" s="15" t="s">
        <v>221</v>
      </c>
      <c r="C172" s="51">
        <v>7.0999999999999994E-2</v>
      </c>
      <c r="D172" s="15" t="s">
        <v>136</v>
      </c>
      <c r="E172" s="15" t="s">
        <v>907</v>
      </c>
    </row>
    <row r="173" spans="1:5" x14ac:dyDescent="0.3">
      <c r="A173" s="15" t="s">
        <v>229</v>
      </c>
      <c r="B173" s="15" t="s">
        <v>224</v>
      </c>
      <c r="C173" s="51">
        <v>0.47699999999999998</v>
      </c>
      <c r="D173" s="15" t="s">
        <v>136</v>
      </c>
      <c r="E173" s="15" t="s">
        <v>907</v>
      </c>
    </row>
    <row r="174" spans="1:5" x14ac:dyDescent="0.3">
      <c r="A174" s="15" t="s">
        <v>230</v>
      </c>
      <c r="B174" s="15" t="s">
        <v>224</v>
      </c>
      <c r="C174" s="51">
        <v>8.4000000000000005E-2</v>
      </c>
      <c r="D174" s="15" t="s">
        <v>136</v>
      </c>
      <c r="E174" s="15" t="s">
        <v>907</v>
      </c>
    </row>
    <row r="175" spans="1:5" x14ac:dyDescent="0.3">
      <c r="A175" s="15" t="s">
        <v>132</v>
      </c>
      <c r="B175" s="15" t="s">
        <v>132</v>
      </c>
      <c r="C175" s="40">
        <v>5045</v>
      </c>
      <c r="D175" s="15" t="s">
        <v>136</v>
      </c>
      <c r="E175" s="15" t="s">
        <v>907</v>
      </c>
    </row>
    <row r="176" spans="1:5" x14ac:dyDescent="0.3">
      <c r="A176" s="15" t="s">
        <v>205</v>
      </c>
      <c r="B176" s="15" t="s">
        <v>807</v>
      </c>
      <c r="C176" s="40">
        <v>1349</v>
      </c>
      <c r="D176" s="15" t="s">
        <v>137</v>
      </c>
      <c r="E176" s="15" t="s">
        <v>907</v>
      </c>
    </row>
    <row r="177" spans="1:5" x14ac:dyDescent="0.3">
      <c r="A177" s="15" t="s">
        <v>206</v>
      </c>
      <c r="B177" s="15" t="s">
        <v>807</v>
      </c>
      <c r="C177" s="40">
        <v>963</v>
      </c>
      <c r="D177" s="15" t="s">
        <v>137</v>
      </c>
      <c r="E177" s="15" t="s">
        <v>907</v>
      </c>
    </row>
    <row r="178" spans="1:5" x14ac:dyDescent="0.3">
      <c r="A178" s="15" t="s">
        <v>207</v>
      </c>
      <c r="B178" s="15" t="s">
        <v>807</v>
      </c>
      <c r="C178" s="40">
        <v>610</v>
      </c>
      <c r="D178" s="15" t="s">
        <v>137</v>
      </c>
      <c r="E178" s="15" t="s">
        <v>907</v>
      </c>
    </row>
    <row r="179" spans="1:5" x14ac:dyDescent="0.3">
      <c r="A179" s="15" t="s">
        <v>208</v>
      </c>
      <c r="B179" s="15" t="s">
        <v>807</v>
      </c>
      <c r="C179" s="40">
        <v>823</v>
      </c>
      <c r="D179" s="15" t="s">
        <v>137</v>
      </c>
      <c r="E179" s="15" t="s">
        <v>907</v>
      </c>
    </row>
    <row r="180" spans="1:5" x14ac:dyDescent="0.3">
      <c r="A180" s="15" t="s">
        <v>209</v>
      </c>
      <c r="B180" s="15" t="s">
        <v>807</v>
      </c>
      <c r="C180" s="40">
        <v>785</v>
      </c>
      <c r="D180" s="15" t="s">
        <v>137</v>
      </c>
      <c r="E180" s="15" t="s">
        <v>907</v>
      </c>
    </row>
    <row r="181" spans="1:5" x14ac:dyDescent="0.3">
      <c r="A181" s="15" t="s">
        <v>210</v>
      </c>
      <c r="B181" s="15" t="s">
        <v>808</v>
      </c>
      <c r="C181" s="40">
        <v>2126</v>
      </c>
      <c r="D181" s="15" t="s">
        <v>137</v>
      </c>
      <c r="E181" s="15" t="s">
        <v>907</v>
      </c>
    </row>
    <row r="182" spans="1:5" x14ac:dyDescent="0.3">
      <c r="A182" s="15" t="s">
        <v>211</v>
      </c>
      <c r="B182" s="15" t="s">
        <v>808</v>
      </c>
      <c r="C182" s="40">
        <v>2404</v>
      </c>
      <c r="D182" s="15" t="s">
        <v>137</v>
      </c>
      <c r="E182" s="15" t="s">
        <v>907</v>
      </c>
    </row>
    <row r="183" spans="1:5" x14ac:dyDescent="0.3">
      <c r="A183" s="15" t="s">
        <v>212</v>
      </c>
      <c r="B183" s="15" t="s">
        <v>808</v>
      </c>
      <c r="C183" s="51">
        <v>0.46899999999999997</v>
      </c>
      <c r="D183" s="15" t="s">
        <v>137</v>
      </c>
      <c r="E183" s="15" t="s">
        <v>907</v>
      </c>
    </row>
    <row r="184" spans="1:5" x14ac:dyDescent="0.3">
      <c r="A184" s="15" t="s">
        <v>213</v>
      </c>
      <c r="B184" s="15" t="s">
        <v>809</v>
      </c>
      <c r="C184" s="40">
        <v>3734</v>
      </c>
      <c r="D184" s="15" t="s">
        <v>137</v>
      </c>
      <c r="E184" s="15" t="s">
        <v>907</v>
      </c>
    </row>
    <row r="185" spans="1:5" x14ac:dyDescent="0.3">
      <c r="A185" s="15" t="s">
        <v>214</v>
      </c>
      <c r="B185" s="15" t="s">
        <v>809</v>
      </c>
      <c r="C185" s="40">
        <v>796</v>
      </c>
      <c r="D185" s="15" t="s">
        <v>137</v>
      </c>
      <c r="E185" s="15" t="s">
        <v>907</v>
      </c>
    </row>
    <row r="186" spans="1:5" x14ac:dyDescent="0.3">
      <c r="A186" s="15" t="s">
        <v>215</v>
      </c>
      <c r="B186" s="15" t="s">
        <v>809</v>
      </c>
      <c r="C186" s="51">
        <v>0.17599999999999999</v>
      </c>
      <c r="D186" s="15" t="s">
        <v>137</v>
      </c>
      <c r="E186" s="15" t="s">
        <v>907</v>
      </c>
    </row>
    <row r="187" spans="1:5" x14ac:dyDescent="0.3">
      <c r="A187" s="15" t="s">
        <v>812</v>
      </c>
      <c r="B187" s="15" t="s">
        <v>908</v>
      </c>
      <c r="C187" s="40">
        <v>326</v>
      </c>
      <c r="D187" s="15" t="s">
        <v>137</v>
      </c>
      <c r="E187" s="15" t="s">
        <v>907</v>
      </c>
    </row>
    <row r="188" spans="1:5" x14ac:dyDescent="0.3">
      <c r="A188" s="15" t="s">
        <v>216</v>
      </c>
      <c r="B188" s="15" t="s">
        <v>908</v>
      </c>
      <c r="C188" s="40">
        <v>3012</v>
      </c>
      <c r="D188" s="15" t="s">
        <v>137</v>
      </c>
      <c r="E188" s="15" t="s">
        <v>907</v>
      </c>
    </row>
    <row r="189" spans="1:5" x14ac:dyDescent="0.3">
      <c r="A189" s="15" t="s">
        <v>217</v>
      </c>
      <c r="B189" s="15" t="s">
        <v>218</v>
      </c>
      <c r="C189" s="40">
        <v>476</v>
      </c>
      <c r="D189" s="15" t="s">
        <v>137</v>
      </c>
      <c r="E189" s="15" t="s">
        <v>907</v>
      </c>
    </row>
    <row r="190" spans="1:5" x14ac:dyDescent="0.3">
      <c r="A190" s="15" t="s">
        <v>219</v>
      </c>
      <c r="B190" s="15" t="s">
        <v>218</v>
      </c>
      <c r="C190" s="40">
        <v>2539</v>
      </c>
      <c r="D190" s="15" t="s">
        <v>137</v>
      </c>
      <c r="E190" s="15" t="s">
        <v>907</v>
      </c>
    </row>
    <row r="191" spans="1:5" x14ac:dyDescent="0.3">
      <c r="A191" s="15" t="s">
        <v>220</v>
      </c>
      <c r="B191" s="15" t="s">
        <v>221</v>
      </c>
      <c r="C191" s="40">
        <v>2604</v>
      </c>
      <c r="D191" s="15" t="s">
        <v>137</v>
      </c>
      <c r="E191" s="15" t="s">
        <v>907</v>
      </c>
    </row>
    <row r="192" spans="1:5" x14ac:dyDescent="0.3">
      <c r="A192" s="15" t="s">
        <v>222</v>
      </c>
      <c r="B192" s="15" t="s">
        <v>221</v>
      </c>
      <c r="C192" s="40">
        <v>188</v>
      </c>
      <c r="D192" s="15" t="s">
        <v>137</v>
      </c>
      <c r="E192" s="15" t="s">
        <v>907</v>
      </c>
    </row>
    <row r="193" spans="1:5" x14ac:dyDescent="0.3">
      <c r="A193" s="15" t="s">
        <v>223</v>
      </c>
      <c r="B193" s="15" t="s">
        <v>224</v>
      </c>
      <c r="C193" s="40">
        <v>1227</v>
      </c>
      <c r="D193" s="15" t="s">
        <v>137</v>
      </c>
      <c r="E193" s="15" t="s">
        <v>907</v>
      </c>
    </row>
    <row r="194" spans="1:5" x14ac:dyDescent="0.3">
      <c r="A194" s="15" t="s">
        <v>225</v>
      </c>
      <c r="B194" s="15" t="s">
        <v>224</v>
      </c>
      <c r="C194" s="40">
        <v>1321</v>
      </c>
      <c r="D194" s="15" t="s">
        <v>137</v>
      </c>
      <c r="E194" s="15" t="s">
        <v>907</v>
      </c>
    </row>
    <row r="195" spans="1:5" x14ac:dyDescent="0.3">
      <c r="A195" s="15" t="s">
        <v>226</v>
      </c>
      <c r="B195" s="15" t="s">
        <v>224</v>
      </c>
      <c r="C195" s="40">
        <v>227</v>
      </c>
      <c r="D195" s="15" t="s">
        <v>137</v>
      </c>
      <c r="E195" s="15" t="s">
        <v>907</v>
      </c>
    </row>
    <row r="196" spans="1:5" x14ac:dyDescent="0.3">
      <c r="A196" s="15" t="s">
        <v>109</v>
      </c>
      <c r="B196" s="15" t="s">
        <v>908</v>
      </c>
      <c r="C196" s="40">
        <v>1192</v>
      </c>
      <c r="D196" s="15" t="s">
        <v>137</v>
      </c>
      <c r="E196" s="15" t="s">
        <v>907</v>
      </c>
    </row>
    <row r="197" spans="1:5" x14ac:dyDescent="0.3">
      <c r="A197" s="15" t="s">
        <v>109</v>
      </c>
      <c r="B197" s="15" t="s">
        <v>218</v>
      </c>
      <c r="C197" s="40">
        <v>1515</v>
      </c>
      <c r="D197" s="15" t="s">
        <v>137</v>
      </c>
      <c r="E197" s="15" t="s">
        <v>907</v>
      </c>
    </row>
    <row r="198" spans="1:5" x14ac:dyDescent="0.3">
      <c r="A198" s="15" t="s">
        <v>109</v>
      </c>
      <c r="B198" s="15" t="s">
        <v>221</v>
      </c>
      <c r="C198" s="40">
        <v>1738</v>
      </c>
      <c r="D198" s="15" t="s">
        <v>137</v>
      </c>
      <c r="E198" s="15" t="s">
        <v>907</v>
      </c>
    </row>
    <row r="199" spans="1:5" x14ac:dyDescent="0.3">
      <c r="A199" s="15" t="s">
        <v>109</v>
      </c>
      <c r="B199" s="15" t="s">
        <v>224</v>
      </c>
      <c r="C199" s="40">
        <v>1755</v>
      </c>
      <c r="D199" s="15" t="s">
        <v>137</v>
      </c>
      <c r="E199" s="15" t="s">
        <v>907</v>
      </c>
    </row>
    <row r="200" spans="1:5" x14ac:dyDescent="0.3">
      <c r="A200" s="15" t="s">
        <v>810</v>
      </c>
      <c r="B200" s="15" t="s">
        <v>908</v>
      </c>
      <c r="C200" s="51">
        <v>0.73699999999999999</v>
      </c>
      <c r="D200" s="15" t="s">
        <v>137</v>
      </c>
      <c r="E200" s="15" t="s">
        <v>907</v>
      </c>
    </row>
    <row r="201" spans="1:5" x14ac:dyDescent="0.3">
      <c r="A201" s="15" t="s">
        <v>810</v>
      </c>
      <c r="B201" s="15" t="s">
        <v>218</v>
      </c>
      <c r="C201" s="51">
        <v>0.66600000000000004</v>
      </c>
      <c r="D201" s="15" t="s">
        <v>137</v>
      </c>
      <c r="E201" s="15" t="s">
        <v>907</v>
      </c>
    </row>
    <row r="202" spans="1:5" x14ac:dyDescent="0.3">
      <c r="A202" s="15" t="s">
        <v>810</v>
      </c>
      <c r="B202" s="15" t="s">
        <v>221</v>
      </c>
      <c r="C202" s="51">
        <v>0.61599999999999999</v>
      </c>
      <c r="D202" s="15" t="s">
        <v>137</v>
      </c>
      <c r="E202" s="15" t="s">
        <v>907</v>
      </c>
    </row>
    <row r="203" spans="1:5" x14ac:dyDescent="0.3">
      <c r="A203" s="15" t="s">
        <v>810</v>
      </c>
      <c r="B203" s="15" t="s">
        <v>224</v>
      </c>
      <c r="C203" s="51">
        <v>0.61299999999999999</v>
      </c>
      <c r="D203" s="15" t="s">
        <v>137</v>
      </c>
      <c r="E203" s="15" t="s">
        <v>907</v>
      </c>
    </row>
    <row r="204" spans="1:5" x14ac:dyDescent="0.3">
      <c r="A204" s="15" t="s">
        <v>813</v>
      </c>
      <c r="B204" s="15" t="s">
        <v>908</v>
      </c>
      <c r="C204" s="51">
        <v>9.8000000000000004E-2</v>
      </c>
      <c r="D204" s="15" t="s">
        <v>137</v>
      </c>
      <c r="E204" s="15" t="s">
        <v>907</v>
      </c>
    </row>
    <row r="205" spans="1:5" x14ac:dyDescent="0.3">
      <c r="A205" s="15" t="s">
        <v>227</v>
      </c>
      <c r="B205" s="15" t="s">
        <v>218</v>
      </c>
      <c r="C205" s="51">
        <v>0.158</v>
      </c>
      <c r="D205" s="15" t="s">
        <v>137</v>
      </c>
      <c r="E205" s="15" t="s">
        <v>907</v>
      </c>
    </row>
    <row r="206" spans="1:5" x14ac:dyDescent="0.3">
      <c r="A206" s="15" t="s">
        <v>228</v>
      </c>
      <c r="B206" s="15" t="s">
        <v>221</v>
      </c>
      <c r="C206" s="51">
        <v>6.7000000000000004E-2</v>
      </c>
      <c r="D206" s="15" t="s">
        <v>137</v>
      </c>
      <c r="E206" s="15" t="s">
        <v>907</v>
      </c>
    </row>
    <row r="207" spans="1:5" x14ac:dyDescent="0.3">
      <c r="A207" s="15" t="s">
        <v>229</v>
      </c>
      <c r="B207" s="15" t="s">
        <v>224</v>
      </c>
      <c r="C207" s="51">
        <v>0.47599999999999998</v>
      </c>
      <c r="D207" s="15" t="s">
        <v>137</v>
      </c>
      <c r="E207" s="15" t="s">
        <v>907</v>
      </c>
    </row>
    <row r="208" spans="1:5" x14ac:dyDescent="0.3">
      <c r="A208" s="15" t="s">
        <v>230</v>
      </c>
      <c r="B208" s="15" t="s">
        <v>224</v>
      </c>
      <c r="C208" s="51">
        <v>8.2000000000000003E-2</v>
      </c>
      <c r="D208" s="15" t="s">
        <v>137</v>
      </c>
      <c r="E208" s="15" t="s">
        <v>907</v>
      </c>
    </row>
    <row r="209" spans="1:5" x14ac:dyDescent="0.3">
      <c r="A209" s="15" t="s">
        <v>132</v>
      </c>
      <c r="B209" s="15" t="s">
        <v>132</v>
      </c>
      <c r="C209" s="40">
        <v>4530</v>
      </c>
      <c r="D209" s="15" t="s">
        <v>137</v>
      </c>
      <c r="E209" s="15" t="s">
        <v>907</v>
      </c>
    </row>
    <row r="210" spans="1:5" x14ac:dyDescent="0.3">
      <c r="A210" s="15" t="s">
        <v>205</v>
      </c>
      <c r="B210" s="15" t="s">
        <v>807</v>
      </c>
      <c r="C210" s="40">
        <v>1791</v>
      </c>
      <c r="D210" s="15" t="s">
        <v>138</v>
      </c>
      <c r="E210" s="15" t="s">
        <v>907</v>
      </c>
    </row>
    <row r="211" spans="1:5" x14ac:dyDescent="0.3">
      <c r="A211" s="15" t="s">
        <v>206</v>
      </c>
      <c r="B211" s="15" t="s">
        <v>807</v>
      </c>
      <c r="C211" s="40">
        <v>1157</v>
      </c>
      <c r="D211" s="15" t="s">
        <v>138</v>
      </c>
      <c r="E211" s="15" t="s">
        <v>907</v>
      </c>
    </row>
    <row r="212" spans="1:5" x14ac:dyDescent="0.3">
      <c r="A212" s="15" t="s">
        <v>207</v>
      </c>
      <c r="B212" s="15" t="s">
        <v>807</v>
      </c>
      <c r="C212" s="40">
        <v>827</v>
      </c>
      <c r="D212" s="15" t="s">
        <v>138</v>
      </c>
      <c r="E212" s="15" t="s">
        <v>907</v>
      </c>
    </row>
    <row r="213" spans="1:5" x14ac:dyDescent="0.3">
      <c r="A213" s="15" t="s">
        <v>208</v>
      </c>
      <c r="B213" s="15" t="s">
        <v>807</v>
      </c>
      <c r="C213" s="40">
        <v>1081</v>
      </c>
      <c r="D213" s="15" t="s">
        <v>138</v>
      </c>
      <c r="E213" s="15" t="s">
        <v>907</v>
      </c>
    </row>
    <row r="214" spans="1:5" x14ac:dyDescent="0.3">
      <c r="A214" s="15" t="s">
        <v>209</v>
      </c>
      <c r="B214" s="15" t="s">
        <v>807</v>
      </c>
      <c r="C214" s="40">
        <v>775</v>
      </c>
      <c r="D214" s="15" t="s">
        <v>138</v>
      </c>
      <c r="E214" s="15" t="s">
        <v>907</v>
      </c>
    </row>
    <row r="215" spans="1:5" x14ac:dyDescent="0.3">
      <c r="A215" s="15" t="s">
        <v>210</v>
      </c>
      <c r="B215" s="15" t="s">
        <v>808</v>
      </c>
      <c r="C215" s="40">
        <v>2533</v>
      </c>
      <c r="D215" s="15" t="s">
        <v>138</v>
      </c>
      <c r="E215" s="15" t="s">
        <v>907</v>
      </c>
    </row>
    <row r="216" spans="1:5" x14ac:dyDescent="0.3">
      <c r="A216" s="15" t="s">
        <v>211</v>
      </c>
      <c r="B216" s="15" t="s">
        <v>808</v>
      </c>
      <c r="C216" s="40">
        <v>3098</v>
      </c>
      <c r="D216" s="15" t="s">
        <v>138</v>
      </c>
      <c r="E216" s="15" t="s">
        <v>907</v>
      </c>
    </row>
    <row r="217" spans="1:5" x14ac:dyDescent="0.3">
      <c r="A217" s="15" t="s">
        <v>212</v>
      </c>
      <c r="B217" s="15" t="s">
        <v>808</v>
      </c>
      <c r="C217" s="51">
        <v>0.45</v>
      </c>
      <c r="D217" s="15" t="s">
        <v>138</v>
      </c>
      <c r="E217" s="15" t="s">
        <v>907</v>
      </c>
    </row>
    <row r="218" spans="1:5" x14ac:dyDescent="0.3">
      <c r="A218" s="15" t="s">
        <v>213</v>
      </c>
      <c r="B218" s="15" t="s">
        <v>809</v>
      </c>
      <c r="C218" s="40">
        <v>4813</v>
      </c>
      <c r="D218" s="15" t="s">
        <v>138</v>
      </c>
      <c r="E218" s="15" t="s">
        <v>907</v>
      </c>
    </row>
    <row r="219" spans="1:5" x14ac:dyDescent="0.3">
      <c r="A219" s="15" t="s">
        <v>214</v>
      </c>
      <c r="B219" s="15" t="s">
        <v>809</v>
      </c>
      <c r="C219" s="40">
        <v>818</v>
      </c>
      <c r="D219" s="15" t="s">
        <v>138</v>
      </c>
      <c r="E219" s="15" t="s">
        <v>907</v>
      </c>
    </row>
    <row r="220" spans="1:5" x14ac:dyDescent="0.3">
      <c r="A220" s="15" t="s">
        <v>215</v>
      </c>
      <c r="B220" s="15" t="s">
        <v>809</v>
      </c>
      <c r="C220" s="51">
        <v>0.14499999999999999</v>
      </c>
      <c r="D220" s="15" t="s">
        <v>138</v>
      </c>
      <c r="E220" s="15" t="s">
        <v>907</v>
      </c>
    </row>
    <row r="221" spans="1:5" x14ac:dyDescent="0.3">
      <c r="A221" s="15" t="s">
        <v>812</v>
      </c>
      <c r="B221" s="15" t="s">
        <v>908</v>
      </c>
      <c r="C221" s="40">
        <v>424</v>
      </c>
      <c r="D221" s="15" t="s">
        <v>138</v>
      </c>
      <c r="E221" s="15" t="s">
        <v>907</v>
      </c>
    </row>
    <row r="222" spans="1:5" x14ac:dyDescent="0.3">
      <c r="A222" s="15" t="s">
        <v>216</v>
      </c>
      <c r="B222" s="15" t="s">
        <v>908</v>
      </c>
      <c r="C222" s="40">
        <v>3471</v>
      </c>
      <c r="D222" s="15" t="s">
        <v>138</v>
      </c>
      <c r="E222" s="15" t="s">
        <v>907</v>
      </c>
    </row>
    <row r="223" spans="1:5" x14ac:dyDescent="0.3">
      <c r="A223" s="15" t="s">
        <v>217</v>
      </c>
      <c r="B223" s="15" t="s">
        <v>218</v>
      </c>
      <c r="C223" s="40">
        <v>468</v>
      </c>
      <c r="D223" s="15" t="s">
        <v>138</v>
      </c>
      <c r="E223" s="15" t="s">
        <v>907</v>
      </c>
    </row>
    <row r="224" spans="1:5" x14ac:dyDescent="0.3">
      <c r="A224" s="15" t="s">
        <v>219</v>
      </c>
      <c r="B224" s="15" t="s">
        <v>218</v>
      </c>
      <c r="C224" s="40">
        <v>3051</v>
      </c>
      <c r="D224" s="15" t="s">
        <v>138</v>
      </c>
      <c r="E224" s="15" t="s">
        <v>907</v>
      </c>
    </row>
    <row r="225" spans="1:5" x14ac:dyDescent="0.3">
      <c r="A225" s="15" t="s">
        <v>220</v>
      </c>
      <c r="B225" s="15" t="s">
        <v>221</v>
      </c>
      <c r="C225" s="40">
        <v>2860</v>
      </c>
      <c r="D225" s="15" t="s">
        <v>138</v>
      </c>
      <c r="E225" s="15" t="s">
        <v>907</v>
      </c>
    </row>
    <row r="226" spans="1:5" x14ac:dyDescent="0.3">
      <c r="A226" s="15" t="s">
        <v>222</v>
      </c>
      <c r="B226" s="15" t="s">
        <v>221</v>
      </c>
      <c r="C226" s="40">
        <v>203</v>
      </c>
      <c r="D226" s="15" t="s">
        <v>138</v>
      </c>
      <c r="E226" s="15" t="s">
        <v>907</v>
      </c>
    </row>
    <row r="227" spans="1:5" x14ac:dyDescent="0.3">
      <c r="A227" s="15" t="s">
        <v>223</v>
      </c>
      <c r="B227" s="15" t="s">
        <v>224</v>
      </c>
      <c r="C227" s="40">
        <v>1283</v>
      </c>
      <c r="D227" s="15" t="s">
        <v>138</v>
      </c>
      <c r="E227" s="15" t="s">
        <v>907</v>
      </c>
    </row>
    <row r="228" spans="1:5" x14ac:dyDescent="0.3">
      <c r="A228" s="15" t="s">
        <v>225</v>
      </c>
      <c r="B228" s="15" t="s">
        <v>224</v>
      </c>
      <c r="C228" s="40">
        <v>1489</v>
      </c>
      <c r="D228" s="15" t="s">
        <v>138</v>
      </c>
      <c r="E228" s="15" t="s">
        <v>907</v>
      </c>
    </row>
    <row r="229" spans="1:5" x14ac:dyDescent="0.3">
      <c r="A229" s="15" t="s">
        <v>226</v>
      </c>
      <c r="B229" s="15" t="s">
        <v>224</v>
      </c>
      <c r="C229" s="40">
        <v>276</v>
      </c>
      <c r="D229" s="15" t="s">
        <v>138</v>
      </c>
      <c r="E229" s="15" t="s">
        <v>907</v>
      </c>
    </row>
    <row r="230" spans="1:5" x14ac:dyDescent="0.3">
      <c r="A230" s="15" t="s">
        <v>109</v>
      </c>
      <c r="B230" s="15" t="s">
        <v>908</v>
      </c>
      <c r="C230" s="40">
        <v>1736</v>
      </c>
      <c r="D230" s="15" t="s">
        <v>138</v>
      </c>
      <c r="E230" s="15" t="s">
        <v>907</v>
      </c>
    </row>
    <row r="231" spans="1:5" x14ac:dyDescent="0.3">
      <c r="A231" s="15" t="s">
        <v>109</v>
      </c>
      <c r="B231" s="15" t="s">
        <v>218</v>
      </c>
      <c r="C231" s="40">
        <v>2112</v>
      </c>
      <c r="D231" s="15" t="s">
        <v>138</v>
      </c>
      <c r="E231" s="15" t="s">
        <v>907</v>
      </c>
    </row>
    <row r="232" spans="1:5" x14ac:dyDescent="0.3">
      <c r="A232" s="15" t="s">
        <v>109</v>
      </c>
      <c r="B232" s="15" t="s">
        <v>221</v>
      </c>
      <c r="C232" s="40">
        <v>2568</v>
      </c>
      <c r="D232" s="15" t="s">
        <v>138</v>
      </c>
      <c r="E232" s="15" t="s">
        <v>907</v>
      </c>
    </row>
    <row r="233" spans="1:5" x14ac:dyDescent="0.3">
      <c r="A233" s="15" t="s">
        <v>109</v>
      </c>
      <c r="B233" s="15" t="s">
        <v>224</v>
      </c>
      <c r="C233" s="40">
        <v>2583</v>
      </c>
      <c r="D233" s="15" t="s">
        <v>138</v>
      </c>
      <c r="E233" s="15" t="s">
        <v>907</v>
      </c>
    </row>
    <row r="234" spans="1:5" x14ac:dyDescent="0.3">
      <c r="A234" s="15" t="s">
        <v>810</v>
      </c>
      <c r="B234" s="15" t="s">
        <v>908</v>
      </c>
      <c r="C234" s="51">
        <v>0.69199999999999995</v>
      </c>
      <c r="D234" s="15" t="s">
        <v>138</v>
      </c>
      <c r="E234" s="15" t="s">
        <v>907</v>
      </c>
    </row>
    <row r="235" spans="1:5" x14ac:dyDescent="0.3">
      <c r="A235" s="15" t="s">
        <v>810</v>
      </c>
      <c r="B235" s="15" t="s">
        <v>218</v>
      </c>
      <c r="C235" s="51">
        <v>0.625</v>
      </c>
      <c r="D235" s="15" t="s">
        <v>138</v>
      </c>
      <c r="E235" s="15" t="s">
        <v>907</v>
      </c>
    </row>
    <row r="236" spans="1:5" x14ac:dyDescent="0.3">
      <c r="A236" s="15" t="s">
        <v>810</v>
      </c>
      <c r="B236" s="15" t="s">
        <v>221</v>
      </c>
      <c r="C236" s="51">
        <v>0.54400000000000004</v>
      </c>
      <c r="D236" s="15" t="s">
        <v>138</v>
      </c>
      <c r="E236" s="15" t="s">
        <v>907</v>
      </c>
    </row>
    <row r="237" spans="1:5" x14ac:dyDescent="0.3">
      <c r="A237" s="15" t="s">
        <v>810</v>
      </c>
      <c r="B237" s="15" t="s">
        <v>224</v>
      </c>
      <c r="C237" s="51">
        <v>0.54100000000000004</v>
      </c>
      <c r="D237" s="15" t="s">
        <v>138</v>
      </c>
      <c r="E237" s="15" t="s">
        <v>907</v>
      </c>
    </row>
    <row r="238" spans="1:5" x14ac:dyDescent="0.3">
      <c r="A238" s="15" t="s">
        <v>813</v>
      </c>
      <c r="B238" s="15" t="s">
        <v>908</v>
      </c>
      <c r="C238" s="51">
        <v>0.109</v>
      </c>
      <c r="D238" s="15" t="s">
        <v>138</v>
      </c>
      <c r="E238" s="15" t="s">
        <v>907</v>
      </c>
    </row>
    <row r="239" spans="1:5" x14ac:dyDescent="0.3">
      <c r="A239" s="15" t="s">
        <v>227</v>
      </c>
      <c r="B239" s="15" t="s">
        <v>218</v>
      </c>
      <c r="C239" s="51">
        <v>0.13300000000000001</v>
      </c>
      <c r="D239" s="15" t="s">
        <v>138</v>
      </c>
      <c r="E239" s="15" t="s">
        <v>907</v>
      </c>
    </row>
    <row r="240" spans="1:5" x14ac:dyDescent="0.3">
      <c r="A240" s="15" t="s">
        <v>228</v>
      </c>
      <c r="B240" s="15" t="s">
        <v>221</v>
      </c>
      <c r="C240" s="52"/>
      <c r="D240" s="15" t="s">
        <v>138</v>
      </c>
      <c r="E240" s="15" t="s">
        <v>907</v>
      </c>
    </row>
    <row r="241" spans="1:5" x14ac:dyDescent="0.3">
      <c r="A241" s="15" t="s">
        <v>229</v>
      </c>
      <c r="B241" s="15" t="s">
        <v>224</v>
      </c>
      <c r="C241" s="52"/>
      <c r="D241" s="15" t="s">
        <v>138</v>
      </c>
      <c r="E241" s="15" t="s">
        <v>907</v>
      </c>
    </row>
    <row r="242" spans="1:5" x14ac:dyDescent="0.3">
      <c r="A242" s="15" t="s">
        <v>230</v>
      </c>
      <c r="B242" s="15" t="s">
        <v>224</v>
      </c>
      <c r="C242" s="52"/>
      <c r="D242" s="15" t="s">
        <v>138</v>
      </c>
      <c r="E242" s="15" t="s">
        <v>907</v>
      </c>
    </row>
    <row r="243" spans="1:5" x14ac:dyDescent="0.3">
      <c r="A243" s="15" t="s">
        <v>132</v>
      </c>
      <c r="B243" s="15" t="s">
        <v>132</v>
      </c>
      <c r="C243" s="40">
        <v>5631</v>
      </c>
      <c r="D243" s="15" t="s">
        <v>138</v>
      </c>
      <c r="E243" s="15" t="s">
        <v>907</v>
      </c>
    </row>
    <row r="244" spans="1:5" x14ac:dyDescent="0.3">
      <c r="A244" s="15" t="s">
        <v>205</v>
      </c>
      <c r="B244" s="15" t="s">
        <v>807</v>
      </c>
      <c r="C244" s="40">
        <v>1475</v>
      </c>
      <c r="D244" s="15" t="s">
        <v>139</v>
      </c>
      <c r="E244" s="15" t="s">
        <v>907</v>
      </c>
    </row>
    <row r="245" spans="1:5" x14ac:dyDescent="0.3">
      <c r="A245" s="15" t="s">
        <v>206</v>
      </c>
      <c r="B245" s="15" t="s">
        <v>807</v>
      </c>
      <c r="C245" s="40">
        <v>1122</v>
      </c>
      <c r="D245" s="15" t="s">
        <v>139</v>
      </c>
      <c r="E245" s="15" t="s">
        <v>907</v>
      </c>
    </row>
    <row r="246" spans="1:5" x14ac:dyDescent="0.3">
      <c r="A246" s="15" t="s">
        <v>207</v>
      </c>
      <c r="B246" s="15" t="s">
        <v>807</v>
      </c>
      <c r="C246" s="40">
        <v>874</v>
      </c>
      <c r="D246" s="15" t="s">
        <v>139</v>
      </c>
      <c r="E246" s="15" t="s">
        <v>907</v>
      </c>
    </row>
    <row r="247" spans="1:5" x14ac:dyDescent="0.3">
      <c r="A247" s="15" t="s">
        <v>208</v>
      </c>
      <c r="B247" s="15" t="s">
        <v>807</v>
      </c>
      <c r="C247" s="40">
        <v>1042</v>
      </c>
      <c r="D247" s="15" t="s">
        <v>139</v>
      </c>
      <c r="E247" s="15" t="s">
        <v>907</v>
      </c>
    </row>
    <row r="248" spans="1:5" x14ac:dyDescent="0.3">
      <c r="A248" s="15" t="s">
        <v>209</v>
      </c>
      <c r="B248" s="15" t="s">
        <v>807</v>
      </c>
      <c r="C248" s="40">
        <v>697</v>
      </c>
      <c r="D248" s="15" t="s">
        <v>139</v>
      </c>
      <c r="E248" s="15" t="s">
        <v>907</v>
      </c>
    </row>
    <row r="249" spans="1:5" x14ac:dyDescent="0.3">
      <c r="A249" s="15" t="s">
        <v>210</v>
      </c>
      <c r="B249" s="15" t="s">
        <v>808</v>
      </c>
      <c r="C249" s="40">
        <v>2171</v>
      </c>
      <c r="D249" s="15" t="s">
        <v>139</v>
      </c>
      <c r="E249" s="15" t="s">
        <v>907</v>
      </c>
    </row>
    <row r="250" spans="1:5" x14ac:dyDescent="0.3">
      <c r="A250" s="15" t="s">
        <v>211</v>
      </c>
      <c r="B250" s="15" t="s">
        <v>808</v>
      </c>
      <c r="C250" s="40">
        <v>3039</v>
      </c>
      <c r="D250" s="15" t="s">
        <v>139</v>
      </c>
      <c r="E250" s="15" t="s">
        <v>907</v>
      </c>
    </row>
    <row r="251" spans="1:5" x14ac:dyDescent="0.3">
      <c r="A251" s="15" t="s">
        <v>212</v>
      </c>
      <c r="B251" s="15" t="s">
        <v>808</v>
      </c>
      <c r="C251" s="51">
        <v>0.41699999999999998</v>
      </c>
      <c r="D251" s="15" t="s">
        <v>139</v>
      </c>
      <c r="E251" s="15" t="s">
        <v>907</v>
      </c>
    </row>
    <row r="252" spans="1:5" x14ac:dyDescent="0.3">
      <c r="A252" s="15" t="s">
        <v>213</v>
      </c>
      <c r="B252" s="15" t="s">
        <v>809</v>
      </c>
      <c r="C252" s="40">
        <v>4464</v>
      </c>
      <c r="D252" s="15" t="s">
        <v>139</v>
      </c>
      <c r="E252" s="15" t="s">
        <v>907</v>
      </c>
    </row>
    <row r="253" spans="1:5" x14ac:dyDescent="0.3">
      <c r="A253" s="15" t="s">
        <v>214</v>
      </c>
      <c r="B253" s="15" t="s">
        <v>809</v>
      </c>
      <c r="C253" s="40">
        <v>746</v>
      </c>
      <c r="D253" s="15" t="s">
        <v>139</v>
      </c>
      <c r="E253" s="15" t="s">
        <v>907</v>
      </c>
    </row>
    <row r="254" spans="1:5" x14ac:dyDescent="0.3">
      <c r="A254" s="15" t="s">
        <v>215</v>
      </c>
      <c r="B254" s="15" t="s">
        <v>809</v>
      </c>
      <c r="C254" s="51">
        <v>0.14299999999999999</v>
      </c>
      <c r="D254" s="15" t="s">
        <v>139</v>
      </c>
      <c r="E254" s="15" t="s">
        <v>907</v>
      </c>
    </row>
    <row r="255" spans="1:5" x14ac:dyDescent="0.3">
      <c r="A255" s="15" t="s">
        <v>812</v>
      </c>
      <c r="B255" s="15" t="s">
        <v>908</v>
      </c>
      <c r="C255" s="40">
        <v>272</v>
      </c>
      <c r="D255" s="15" t="s">
        <v>139</v>
      </c>
      <c r="E255" s="15" t="s">
        <v>907</v>
      </c>
    </row>
    <row r="256" spans="1:5" x14ac:dyDescent="0.3">
      <c r="A256" s="15" t="s">
        <v>216</v>
      </c>
      <c r="B256" s="15" t="s">
        <v>908</v>
      </c>
      <c r="C256" s="40">
        <v>2560</v>
      </c>
      <c r="D256" s="15" t="s">
        <v>139</v>
      </c>
      <c r="E256" s="15" t="s">
        <v>907</v>
      </c>
    </row>
    <row r="257" spans="1:5" x14ac:dyDescent="0.3">
      <c r="A257" s="15" t="s">
        <v>217</v>
      </c>
      <c r="B257" s="15" t="s">
        <v>218</v>
      </c>
      <c r="C257" s="40">
        <v>292</v>
      </c>
      <c r="D257" s="15" t="s">
        <v>139</v>
      </c>
      <c r="E257" s="15" t="s">
        <v>907</v>
      </c>
    </row>
    <row r="258" spans="1:5" x14ac:dyDescent="0.3">
      <c r="A258" s="15" t="s">
        <v>219</v>
      </c>
      <c r="B258" s="15" t="s">
        <v>218</v>
      </c>
      <c r="C258" s="40">
        <v>1959</v>
      </c>
      <c r="D258" s="15" t="s">
        <v>139</v>
      </c>
      <c r="E258" s="15" t="s">
        <v>907</v>
      </c>
    </row>
    <row r="259" spans="1:5" x14ac:dyDescent="0.3">
      <c r="A259" s="15" t="s">
        <v>220</v>
      </c>
      <c r="B259" s="15" t="s">
        <v>221</v>
      </c>
      <c r="C259" s="40">
        <v>1580</v>
      </c>
      <c r="D259" s="15" t="s">
        <v>139</v>
      </c>
      <c r="E259" s="15" t="s">
        <v>907</v>
      </c>
    </row>
    <row r="260" spans="1:5" x14ac:dyDescent="0.3">
      <c r="A260" s="15" t="s">
        <v>222</v>
      </c>
      <c r="B260" s="15" t="s">
        <v>221</v>
      </c>
      <c r="C260" s="40">
        <v>132</v>
      </c>
      <c r="D260" s="15" t="s">
        <v>139</v>
      </c>
      <c r="E260" s="15" t="s">
        <v>907</v>
      </c>
    </row>
    <row r="261" spans="1:5" x14ac:dyDescent="0.3">
      <c r="A261" s="15" t="s">
        <v>223</v>
      </c>
      <c r="B261" s="15" t="s">
        <v>224</v>
      </c>
      <c r="C261" s="40">
        <v>808</v>
      </c>
      <c r="D261" s="15" t="s">
        <v>139</v>
      </c>
      <c r="E261" s="15" t="s">
        <v>907</v>
      </c>
    </row>
    <row r="262" spans="1:5" x14ac:dyDescent="0.3">
      <c r="A262" s="15" t="s">
        <v>225</v>
      </c>
      <c r="B262" s="15" t="s">
        <v>224</v>
      </c>
      <c r="C262" s="40">
        <v>738</v>
      </c>
      <c r="D262" s="15" t="s">
        <v>139</v>
      </c>
      <c r="E262" s="15" t="s">
        <v>907</v>
      </c>
    </row>
    <row r="263" spans="1:5" x14ac:dyDescent="0.3">
      <c r="A263" s="15" t="s">
        <v>226</v>
      </c>
      <c r="B263" s="15" t="s">
        <v>224</v>
      </c>
      <c r="C263" s="40">
        <v>148</v>
      </c>
      <c r="D263" s="15" t="s">
        <v>139</v>
      </c>
      <c r="E263" s="15" t="s">
        <v>907</v>
      </c>
    </row>
    <row r="264" spans="1:5" x14ac:dyDescent="0.3">
      <c r="A264" s="15" t="s">
        <v>109</v>
      </c>
      <c r="B264" s="15" t="s">
        <v>908</v>
      </c>
      <c r="C264" s="40">
        <v>2378</v>
      </c>
      <c r="D264" s="15" t="s">
        <v>139</v>
      </c>
      <c r="E264" s="15" t="s">
        <v>907</v>
      </c>
    </row>
    <row r="265" spans="1:5" x14ac:dyDescent="0.3">
      <c r="A265" s="15" t="s">
        <v>109</v>
      </c>
      <c r="B265" s="15" t="s">
        <v>218</v>
      </c>
      <c r="C265" s="40">
        <v>2959</v>
      </c>
      <c r="D265" s="15" t="s">
        <v>139</v>
      </c>
      <c r="E265" s="15" t="s">
        <v>907</v>
      </c>
    </row>
    <row r="266" spans="1:5" x14ac:dyDescent="0.3">
      <c r="A266" s="15" t="s">
        <v>109</v>
      </c>
      <c r="B266" s="15" t="s">
        <v>221</v>
      </c>
      <c r="C266" s="40">
        <v>3498</v>
      </c>
      <c r="D266" s="15" t="s">
        <v>139</v>
      </c>
      <c r="E266" s="15" t="s">
        <v>907</v>
      </c>
    </row>
    <row r="267" spans="1:5" x14ac:dyDescent="0.3">
      <c r="A267" s="15" t="s">
        <v>109</v>
      </c>
      <c r="B267" s="15" t="s">
        <v>224</v>
      </c>
      <c r="C267" s="40">
        <v>3516</v>
      </c>
      <c r="D267" s="15" t="s">
        <v>139</v>
      </c>
      <c r="E267" s="15" t="s">
        <v>907</v>
      </c>
    </row>
    <row r="268" spans="1:5" x14ac:dyDescent="0.3">
      <c r="A268" s="15" t="s">
        <v>810</v>
      </c>
      <c r="B268" s="15" t="s">
        <v>908</v>
      </c>
      <c r="C268" s="51">
        <v>0.54400000000000004</v>
      </c>
      <c r="D268" s="15" t="s">
        <v>139</v>
      </c>
      <c r="E268" s="15" t="s">
        <v>907</v>
      </c>
    </row>
    <row r="269" spans="1:5" x14ac:dyDescent="0.3">
      <c r="A269" s="15" t="s">
        <v>810</v>
      </c>
      <c r="B269" s="15" t="s">
        <v>218</v>
      </c>
      <c r="C269" s="51">
        <v>0.432</v>
      </c>
      <c r="D269" s="15" t="s">
        <v>139</v>
      </c>
      <c r="E269" s="15" t="s">
        <v>907</v>
      </c>
    </row>
    <row r="270" spans="1:5" x14ac:dyDescent="0.3">
      <c r="A270" s="15" t="s">
        <v>810</v>
      </c>
      <c r="B270" s="15" t="s">
        <v>221</v>
      </c>
      <c r="C270" s="51">
        <v>0.32900000000000001</v>
      </c>
      <c r="D270" s="15" t="s">
        <v>139</v>
      </c>
      <c r="E270" s="15" t="s">
        <v>907</v>
      </c>
    </row>
    <row r="271" spans="1:5" x14ac:dyDescent="0.3">
      <c r="A271" s="15" t="s">
        <v>810</v>
      </c>
      <c r="B271" s="15" t="s">
        <v>224</v>
      </c>
      <c r="C271" s="51">
        <v>0.32500000000000001</v>
      </c>
      <c r="D271" s="15" t="s">
        <v>139</v>
      </c>
      <c r="E271" s="15" t="s">
        <v>907</v>
      </c>
    </row>
    <row r="272" spans="1:5" x14ac:dyDescent="0.3">
      <c r="A272" s="15" t="s">
        <v>813</v>
      </c>
      <c r="B272" s="15" t="s">
        <v>908</v>
      </c>
      <c r="C272" s="52"/>
      <c r="D272" s="15" t="s">
        <v>139</v>
      </c>
      <c r="E272" s="15" t="s">
        <v>907</v>
      </c>
    </row>
    <row r="273" spans="1:5" x14ac:dyDescent="0.3">
      <c r="A273" s="15" t="s">
        <v>227</v>
      </c>
      <c r="B273" s="15" t="s">
        <v>218</v>
      </c>
      <c r="C273" s="52"/>
      <c r="D273" s="15" t="s">
        <v>139</v>
      </c>
      <c r="E273" s="15" t="s">
        <v>907</v>
      </c>
    </row>
    <row r="274" spans="1:5" x14ac:dyDescent="0.3">
      <c r="A274" s="15" t="s">
        <v>228</v>
      </c>
      <c r="B274" s="15" t="s">
        <v>221</v>
      </c>
      <c r="C274" s="52"/>
      <c r="D274" s="15" t="s">
        <v>139</v>
      </c>
      <c r="E274" s="15" t="s">
        <v>907</v>
      </c>
    </row>
    <row r="275" spans="1:5" x14ac:dyDescent="0.3">
      <c r="A275" s="15" t="s">
        <v>229</v>
      </c>
      <c r="B275" s="15" t="s">
        <v>224</v>
      </c>
      <c r="C275" s="52"/>
      <c r="D275" s="15" t="s">
        <v>139</v>
      </c>
      <c r="E275" s="15" t="s">
        <v>907</v>
      </c>
    </row>
    <row r="276" spans="1:5" x14ac:dyDescent="0.3">
      <c r="A276" s="15" t="s">
        <v>230</v>
      </c>
      <c r="B276" s="15" t="s">
        <v>224</v>
      </c>
      <c r="C276" s="52"/>
      <c r="D276" s="15" t="s">
        <v>139</v>
      </c>
      <c r="E276" s="15" t="s">
        <v>907</v>
      </c>
    </row>
    <row r="277" spans="1:5" x14ac:dyDescent="0.3">
      <c r="A277" s="15" t="s">
        <v>132</v>
      </c>
      <c r="B277" s="15" t="s">
        <v>132</v>
      </c>
      <c r="C277" s="40">
        <v>5210</v>
      </c>
      <c r="D277" s="15" t="s">
        <v>139</v>
      </c>
      <c r="E277" s="15" t="s">
        <v>907</v>
      </c>
    </row>
    <row r="278" spans="1:5" x14ac:dyDescent="0.3">
      <c r="A278" s="15" t="s">
        <v>205</v>
      </c>
      <c r="B278" s="15" t="s">
        <v>807</v>
      </c>
      <c r="C278" s="40">
        <v>1009</v>
      </c>
      <c r="D278" s="15" t="s">
        <v>140</v>
      </c>
      <c r="E278" s="15" t="s">
        <v>907</v>
      </c>
    </row>
    <row r="279" spans="1:5" x14ac:dyDescent="0.3">
      <c r="A279" s="15" t="s">
        <v>206</v>
      </c>
      <c r="B279" s="15" t="s">
        <v>807</v>
      </c>
      <c r="C279" s="40">
        <v>830</v>
      </c>
      <c r="D279" s="15" t="s">
        <v>140</v>
      </c>
      <c r="E279" s="15" t="s">
        <v>907</v>
      </c>
    </row>
    <row r="280" spans="1:5" x14ac:dyDescent="0.3">
      <c r="A280" s="15" t="s">
        <v>207</v>
      </c>
      <c r="B280" s="15" t="s">
        <v>807</v>
      </c>
      <c r="C280" s="40">
        <v>764</v>
      </c>
      <c r="D280" s="15" t="s">
        <v>140</v>
      </c>
      <c r="E280" s="15" t="s">
        <v>907</v>
      </c>
    </row>
    <row r="281" spans="1:5" x14ac:dyDescent="0.3">
      <c r="A281" s="15" t="s">
        <v>208</v>
      </c>
      <c r="B281" s="15" t="s">
        <v>807</v>
      </c>
      <c r="C281" s="40">
        <v>951</v>
      </c>
      <c r="D281" s="15" t="s">
        <v>140</v>
      </c>
      <c r="E281" s="15" t="s">
        <v>907</v>
      </c>
    </row>
    <row r="282" spans="1:5" x14ac:dyDescent="0.3">
      <c r="A282" s="15" t="s">
        <v>209</v>
      </c>
      <c r="B282" s="15" t="s">
        <v>807</v>
      </c>
      <c r="C282" s="40">
        <v>765</v>
      </c>
      <c r="D282" s="15" t="s">
        <v>140</v>
      </c>
      <c r="E282" s="15" t="s">
        <v>907</v>
      </c>
    </row>
    <row r="283" spans="1:5" x14ac:dyDescent="0.3">
      <c r="A283" s="15" t="s">
        <v>210</v>
      </c>
      <c r="B283" s="15" t="s">
        <v>808</v>
      </c>
      <c r="C283" s="40">
        <v>1816</v>
      </c>
      <c r="D283" s="15" t="s">
        <v>140</v>
      </c>
      <c r="E283" s="15" t="s">
        <v>907</v>
      </c>
    </row>
    <row r="284" spans="1:5" x14ac:dyDescent="0.3">
      <c r="A284" s="15" t="s">
        <v>211</v>
      </c>
      <c r="B284" s="15" t="s">
        <v>808</v>
      </c>
      <c r="C284" s="40">
        <v>2503</v>
      </c>
      <c r="D284" s="15" t="s">
        <v>140</v>
      </c>
      <c r="E284" s="15" t="s">
        <v>907</v>
      </c>
    </row>
    <row r="285" spans="1:5" x14ac:dyDescent="0.3">
      <c r="A285" s="15" t="s">
        <v>212</v>
      </c>
      <c r="B285" s="15" t="s">
        <v>808</v>
      </c>
      <c r="C285" s="51">
        <v>0.42</v>
      </c>
      <c r="D285" s="15" t="s">
        <v>140</v>
      </c>
      <c r="E285" s="15" t="s">
        <v>907</v>
      </c>
    </row>
    <row r="286" spans="1:5" x14ac:dyDescent="0.3">
      <c r="A286" s="15" t="s">
        <v>213</v>
      </c>
      <c r="B286" s="15" t="s">
        <v>809</v>
      </c>
      <c r="C286" s="40">
        <v>3433</v>
      </c>
      <c r="D286" s="15" t="s">
        <v>140</v>
      </c>
      <c r="E286" s="15" t="s">
        <v>907</v>
      </c>
    </row>
    <row r="287" spans="1:5" x14ac:dyDescent="0.3">
      <c r="A287" s="15" t="s">
        <v>214</v>
      </c>
      <c r="B287" s="15" t="s">
        <v>809</v>
      </c>
      <c r="C287" s="40">
        <v>886</v>
      </c>
      <c r="D287" s="15" t="s">
        <v>140</v>
      </c>
      <c r="E287" s="15" t="s">
        <v>907</v>
      </c>
    </row>
    <row r="288" spans="1:5" x14ac:dyDescent="0.3">
      <c r="A288" s="15" t="s">
        <v>215</v>
      </c>
      <c r="B288" s="15" t="s">
        <v>809</v>
      </c>
      <c r="C288" s="51">
        <v>0.20499999999999999</v>
      </c>
      <c r="D288" s="15" t="s">
        <v>140</v>
      </c>
      <c r="E288" s="15" t="s">
        <v>907</v>
      </c>
    </row>
    <row r="289" spans="1:5" x14ac:dyDescent="0.3">
      <c r="A289" s="15" t="s">
        <v>812</v>
      </c>
      <c r="B289" s="15" t="s">
        <v>908</v>
      </c>
      <c r="C289" s="40">
        <v>233</v>
      </c>
      <c r="D289" s="15" t="s">
        <v>140</v>
      </c>
      <c r="E289" s="15" t="s">
        <v>907</v>
      </c>
    </row>
    <row r="290" spans="1:5" x14ac:dyDescent="0.3">
      <c r="A290" s="15" t="s">
        <v>216</v>
      </c>
      <c r="B290" s="15" t="s">
        <v>908</v>
      </c>
      <c r="C290" s="40">
        <v>2442</v>
      </c>
      <c r="D290" s="15" t="s">
        <v>140</v>
      </c>
      <c r="E290" s="15" t="s">
        <v>907</v>
      </c>
    </row>
    <row r="291" spans="1:5" x14ac:dyDescent="0.3">
      <c r="A291" s="15" t="s">
        <v>217</v>
      </c>
      <c r="B291" s="15" t="s">
        <v>218</v>
      </c>
      <c r="C291" s="40">
        <v>182</v>
      </c>
      <c r="D291" s="15" t="s">
        <v>140</v>
      </c>
      <c r="E291" s="15" t="s">
        <v>907</v>
      </c>
    </row>
    <row r="292" spans="1:5" x14ac:dyDescent="0.3">
      <c r="A292" s="15" t="s">
        <v>219</v>
      </c>
      <c r="B292" s="15" t="s">
        <v>218</v>
      </c>
      <c r="C292" s="40">
        <v>1906</v>
      </c>
      <c r="D292" s="15" t="s">
        <v>140</v>
      </c>
      <c r="E292" s="15" t="s">
        <v>907</v>
      </c>
    </row>
    <row r="293" spans="1:5" x14ac:dyDescent="0.3">
      <c r="A293" s="15" t="s">
        <v>220</v>
      </c>
      <c r="B293" s="15" t="s">
        <v>221</v>
      </c>
      <c r="C293" s="40">
        <v>1269</v>
      </c>
      <c r="D293" s="15" t="s">
        <v>140</v>
      </c>
      <c r="E293" s="15" t="s">
        <v>907</v>
      </c>
    </row>
    <row r="294" spans="1:5" x14ac:dyDescent="0.3">
      <c r="A294" s="15" t="s">
        <v>222</v>
      </c>
      <c r="B294" s="15" t="s">
        <v>221</v>
      </c>
      <c r="C294" s="40">
        <v>80</v>
      </c>
      <c r="D294" s="15" t="s">
        <v>140</v>
      </c>
      <c r="E294" s="15" t="s">
        <v>907</v>
      </c>
    </row>
    <row r="295" spans="1:5" x14ac:dyDescent="0.3">
      <c r="A295" s="15" t="s">
        <v>223</v>
      </c>
      <c r="B295" s="15" t="s">
        <v>224</v>
      </c>
      <c r="C295" s="40">
        <v>679</v>
      </c>
      <c r="D295" s="15" t="s">
        <v>140</v>
      </c>
      <c r="E295" s="15" t="s">
        <v>907</v>
      </c>
    </row>
    <row r="296" spans="1:5" x14ac:dyDescent="0.3">
      <c r="A296" s="15" t="s">
        <v>225</v>
      </c>
      <c r="B296" s="15" t="s">
        <v>224</v>
      </c>
      <c r="C296" s="40">
        <v>597</v>
      </c>
      <c r="D296" s="15" t="s">
        <v>140</v>
      </c>
      <c r="E296" s="15" t="s">
        <v>907</v>
      </c>
    </row>
    <row r="297" spans="1:5" x14ac:dyDescent="0.3">
      <c r="A297" s="15" t="s">
        <v>226</v>
      </c>
      <c r="B297" s="15" t="s">
        <v>224</v>
      </c>
      <c r="C297" s="40">
        <v>100</v>
      </c>
      <c r="D297" s="15" t="s">
        <v>140</v>
      </c>
      <c r="E297" s="15" t="s">
        <v>907</v>
      </c>
    </row>
    <row r="298" spans="1:5" x14ac:dyDescent="0.3">
      <c r="A298" s="15" t="s">
        <v>109</v>
      </c>
      <c r="B298" s="15" t="s">
        <v>908</v>
      </c>
      <c r="C298" s="40">
        <v>1644</v>
      </c>
      <c r="D298" s="15" t="s">
        <v>140</v>
      </c>
      <c r="E298" s="15" t="s">
        <v>907</v>
      </c>
    </row>
    <row r="299" spans="1:5" x14ac:dyDescent="0.3">
      <c r="A299" s="15" t="s">
        <v>109</v>
      </c>
      <c r="B299" s="15" t="s">
        <v>218</v>
      </c>
      <c r="C299" s="40">
        <v>2231</v>
      </c>
      <c r="D299" s="15" t="s">
        <v>140</v>
      </c>
      <c r="E299" s="15" t="s">
        <v>907</v>
      </c>
    </row>
    <row r="300" spans="1:5" x14ac:dyDescent="0.3">
      <c r="A300" s="15" t="s">
        <v>109</v>
      </c>
      <c r="B300" s="15" t="s">
        <v>221</v>
      </c>
      <c r="C300" s="40">
        <v>2970</v>
      </c>
      <c r="D300" s="15" t="s">
        <v>140</v>
      </c>
      <c r="E300" s="15" t="s">
        <v>907</v>
      </c>
    </row>
    <row r="301" spans="1:5" x14ac:dyDescent="0.3">
      <c r="A301" s="15" t="s">
        <v>109</v>
      </c>
      <c r="B301" s="15" t="s">
        <v>224</v>
      </c>
      <c r="C301" s="40">
        <v>2943</v>
      </c>
      <c r="D301" s="15" t="s">
        <v>140</v>
      </c>
      <c r="E301" s="15" t="s">
        <v>907</v>
      </c>
    </row>
    <row r="302" spans="1:5" x14ac:dyDescent="0.3">
      <c r="A302" s="15" t="s">
        <v>810</v>
      </c>
      <c r="B302" s="15" t="s">
        <v>908</v>
      </c>
      <c r="C302" s="51">
        <v>0.61899999999999999</v>
      </c>
      <c r="D302" s="15" t="s">
        <v>140</v>
      </c>
      <c r="E302" s="15" t="s">
        <v>907</v>
      </c>
    </row>
    <row r="303" spans="1:5" x14ac:dyDescent="0.3">
      <c r="A303" s="15" t="s">
        <v>810</v>
      </c>
      <c r="B303" s="15" t="s">
        <v>218</v>
      </c>
      <c r="C303" s="51">
        <v>0.48299999999999998</v>
      </c>
      <c r="D303" s="15" t="s">
        <v>140</v>
      </c>
      <c r="E303" s="15" t="s">
        <v>907</v>
      </c>
    </row>
    <row r="304" spans="1:5" x14ac:dyDescent="0.3">
      <c r="A304" s="15" t="s">
        <v>810</v>
      </c>
      <c r="B304" s="15" t="s">
        <v>221</v>
      </c>
      <c r="C304" s="51">
        <v>0.312</v>
      </c>
      <c r="D304" s="15" t="s">
        <v>140</v>
      </c>
      <c r="E304" s="15" t="s">
        <v>907</v>
      </c>
    </row>
    <row r="305" spans="1:5" x14ac:dyDescent="0.3">
      <c r="A305" s="15" t="s">
        <v>810</v>
      </c>
      <c r="B305" s="15" t="s">
        <v>224</v>
      </c>
      <c r="C305" s="51">
        <v>0.31900000000000001</v>
      </c>
      <c r="D305" s="15" t="s">
        <v>140</v>
      </c>
      <c r="E305" s="15" t="s">
        <v>907</v>
      </c>
    </row>
    <row r="306" spans="1:5" x14ac:dyDescent="0.3">
      <c r="A306" s="15" t="s">
        <v>813</v>
      </c>
      <c r="B306" s="15" t="s">
        <v>908</v>
      </c>
      <c r="C306" s="51">
        <v>8.6999999999999994E-2</v>
      </c>
      <c r="D306" s="15" t="s">
        <v>140</v>
      </c>
      <c r="E306" s="15" t="s">
        <v>907</v>
      </c>
    </row>
    <row r="307" spans="1:5" x14ac:dyDescent="0.3">
      <c r="A307" s="15" t="s">
        <v>227</v>
      </c>
      <c r="B307" s="15" t="s">
        <v>218</v>
      </c>
      <c r="C307" s="52"/>
      <c r="D307" s="15" t="s">
        <v>140</v>
      </c>
      <c r="E307" s="15" t="s">
        <v>907</v>
      </c>
    </row>
    <row r="308" spans="1:5" x14ac:dyDescent="0.3">
      <c r="A308" s="15" t="s">
        <v>228</v>
      </c>
      <c r="B308" s="15" t="s">
        <v>221</v>
      </c>
      <c r="C308" s="52"/>
      <c r="D308" s="15" t="s">
        <v>140</v>
      </c>
      <c r="E308" s="15" t="s">
        <v>907</v>
      </c>
    </row>
    <row r="309" spans="1:5" x14ac:dyDescent="0.3">
      <c r="A309" s="15" t="s">
        <v>229</v>
      </c>
      <c r="B309" s="15" t="s">
        <v>224</v>
      </c>
      <c r="C309" s="52"/>
      <c r="D309" s="15" t="s">
        <v>140</v>
      </c>
      <c r="E309" s="15" t="s">
        <v>907</v>
      </c>
    </row>
    <row r="310" spans="1:5" x14ac:dyDescent="0.3">
      <c r="A310" s="15" t="s">
        <v>230</v>
      </c>
      <c r="B310" s="15" t="s">
        <v>224</v>
      </c>
      <c r="C310" s="52"/>
      <c r="D310" s="15" t="s">
        <v>140</v>
      </c>
      <c r="E310" s="15" t="s">
        <v>907</v>
      </c>
    </row>
    <row r="311" spans="1:5" x14ac:dyDescent="0.3">
      <c r="A311" s="15" t="s">
        <v>132</v>
      </c>
      <c r="B311" s="15" t="s">
        <v>132</v>
      </c>
      <c r="C311" s="40">
        <v>4319</v>
      </c>
      <c r="D311" s="15" t="s">
        <v>140</v>
      </c>
      <c r="E311" s="15" t="s">
        <v>907</v>
      </c>
    </row>
    <row r="312" spans="1:5" x14ac:dyDescent="0.3">
      <c r="A312" s="15" t="s">
        <v>205</v>
      </c>
      <c r="B312" s="15" t="s">
        <v>807</v>
      </c>
      <c r="C312" s="40">
        <v>814</v>
      </c>
      <c r="D312" s="15" t="s">
        <v>141</v>
      </c>
      <c r="E312" s="15" t="s">
        <v>907</v>
      </c>
    </row>
    <row r="313" spans="1:5" x14ac:dyDescent="0.3">
      <c r="A313" s="15" t="s">
        <v>206</v>
      </c>
      <c r="B313" s="15" t="s">
        <v>807</v>
      </c>
      <c r="C313" s="40">
        <v>757</v>
      </c>
      <c r="D313" s="15" t="s">
        <v>141</v>
      </c>
      <c r="E313" s="15" t="s">
        <v>907</v>
      </c>
    </row>
    <row r="314" spans="1:5" x14ac:dyDescent="0.3">
      <c r="A314" s="15" t="s">
        <v>207</v>
      </c>
      <c r="B314" s="15" t="s">
        <v>807</v>
      </c>
      <c r="C314" s="40">
        <v>759</v>
      </c>
      <c r="D314" s="15" t="s">
        <v>141</v>
      </c>
      <c r="E314" s="15" t="s">
        <v>907</v>
      </c>
    </row>
    <row r="315" spans="1:5" x14ac:dyDescent="0.3">
      <c r="A315" s="15" t="s">
        <v>208</v>
      </c>
      <c r="B315" s="15" t="s">
        <v>807</v>
      </c>
      <c r="C315" s="40">
        <v>956</v>
      </c>
      <c r="D315" s="15" t="s">
        <v>141</v>
      </c>
      <c r="E315" s="15" t="s">
        <v>907</v>
      </c>
    </row>
    <row r="316" spans="1:5" x14ac:dyDescent="0.3">
      <c r="A316" s="15" t="s">
        <v>209</v>
      </c>
      <c r="B316" s="15" t="s">
        <v>807</v>
      </c>
      <c r="C316" s="40">
        <v>750</v>
      </c>
      <c r="D316" s="15" t="s">
        <v>141</v>
      </c>
      <c r="E316" s="15" t="s">
        <v>907</v>
      </c>
    </row>
    <row r="317" spans="1:5" x14ac:dyDescent="0.3">
      <c r="A317" s="15" t="s">
        <v>210</v>
      </c>
      <c r="B317" s="15" t="s">
        <v>808</v>
      </c>
      <c r="C317" s="40">
        <v>1722</v>
      </c>
      <c r="D317" s="15" t="s">
        <v>141</v>
      </c>
      <c r="E317" s="15" t="s">
        <v>907</v>
      </c>
    </row>
    <row r="318" spans="1:5" x14ac:dyDescent="0.3">
      <c r="A318" s="15" t="s">
        <v>211</v>
      </c>
      <c r="B318" s="15" t="s">
        <v>808</v>
      </c>
      <c r="C318" s="40">
        <v>2314</v>
      </c>
      <c r="D318" s="15" t="s">
        <v>141</v>
      </c>
      <c r="E318" s="15" t="s">
        <v>907</v>
      </c>
    </row>
    <row r="319" spans="1:5" x14ac:dyDescent="0.3">
      <c r="A319" s="15" t="s">
        <v>212</v>
      </c>
      <c r="B319" s="15" t="s">
        <v>808</v>
      </c>
      <c r="C319" s="51">
        <v>0.42699999999999999</v>
      </c>
      <c r="D319" s="15" t="s">
        <v>141</v>
      </c>
      <c r="E319" s="15" t="s">
        <v>907</v>
      </c>
    </row>
    <row r="320" spans="1:5" x14ac:dyDescent="0.3">
      <c r="A320" s="15" t="s">
        <v>213</v>
      </c>
      <c r="B320" s="15" t="s">
        <v>809</v>
      </c>
      <c r="C320" s="40">
        <v>3306</v>
      </c>
      <c r="D320" s="15" t="s">
        <v>141</v>
      </c>
      <c r="E320" s="15" t="s">
        <v>907</v>
      </c>
    </row>
    <row r="321" spans="1:5" x14ac:dyDescent="0.3">
      <c r="A321" s="15" t="s">
        <v>214</v>
      </c>
      <c r="B321" s="15" t="s">
        <v>809</v>
      </c>
      <c r="C321" s="40">
        <v>730</v>
      </c>
      <c r="D321" s="15" t="s">
        <v>141</v>
      </c>
      <c r="E321" s="15" t="s">
        <v>907</v>
      </c>
    </row>
    <row r="322" spans="1:5" x14ac:dyDescent="0.3">
      <c r="A322" s="15" t="s">
        <v>215</v>
      </c>
      <c r="B322" s="15" t="s">
        <v>809</v>
      </c>
      <c r="C322" s="51">
        <v>0.18099999999999999</v>
      </c>
      <c r="D322" s="15" t="s">
        <v>141</v>
      </c>
      <c r="E322" s="15" t="s">
        <v>907</v>
      </c>
    </row>
    <row r="323" spans="1:5" x14ac:dyDescent="0.3">
      <c r="A323" s="15" t="s">
        <v>812</v>
      </c>
      <c r="B323" s="15" t="s">
        <v>908</v>
      </c>
      <c r="C323" s="40">
        <v>261</v>
      </c>
      <c r="D323" s="15" t="s">
        <v>141</v>
      </c>
      <c r="E323" s="15" t="s">
        <v>907</v>
      </c>
    </row>
    <row r="324" spans="1:5" x14ac:dyDescent="0.3">
      <c r="A324" s="15" t="s">
        <v>216</v>
      </c>
      <c r="B324" s="15" t="s">
        <v>908</v>
      </c>
      <c r="C324" s="40">
        <v>2674</v>
      </c>
      <c r="D324" s="15" t="s">
        <v>141</v>
      </c>
      <c r="E324" s="15" t="s">
        <v>907</v>
      </c>
    </row>
    <row r="325" spans="1:5" x14ac:dyDescent="0.3">
      <c r="A325" s="15" t="s">
        <v>217</v>
      </c>
      <c r="B325" s="15" t="s">
        <v>218</v>
      </c>
      <c r="C325" s="40">
        <v>211</v>
      </c>
      <c r="D325" s="15" t="s">
        <v>141</v>
      </c>
      <c r="E325" s="15" t="s">
        <v>907</v>
      </c>
    </row>
    <row r="326" spans="1:5" x14ac:dyDescent="0.3">
      <c r="A326" s="15" t="s">
        <v>219</v>
      </c>
      <c r="B326" s="15" t="s">
        <v>218</v>
      </c>
      <c r="C326" s="40">
        <v>2167</v>
      </c>
      <c r="D326" s="15" t="s">
        <v>141</v>
      </c>
      <c r="E326" s="15" t="s">
        <v>907</v>
      </c>
    </row>
    <row r="327" spans="1:5" x14ac:dyDescent="0.3">
      <c r="A327" s="15" t="s">
        <v>220</v>
      </c>
      <c r="B327" s="15" t="s">
        <v>221</v>
      </c>
      <c r="C327" s="40">
        <v>1360</v>
      </c>
      <c r="D327" s="15" t="s">
        <v>141</v>
      </c>
      <c r="E327" s="15" t="s">
        <v>907</v>
      </c>
    </row>
    <row r="328" spans="1:5" x14ac:dyDescent="0.3">
      <c r="A328" s="15" t="s">
        <v>222</v>
      </c>
      <c r="B328" s="15" t="s">
        <v>221</v>
      </c>
      <c r="C328" s="40">
        <v>100</v>
      </c>
      <c r="D328" s="15" t="s">
        <v>141</v>
      </c>
      <c r="E328" s="15" t="s">
        <v>907</v>
      </c>
    </row>
    <row r="329" spans="1:5" x14ac:dyDescent="0.3">
      <c r="A329" s="15" t="s">
        <v>223</v>
      </c>
      <c r="B329" s="15" t="s">
        <v>224</v>
      </c>
      <c r="C329" s="40">
        <v>660</v>
      </c>
      <c r="D329" s="15" t="s">
        <v>141</v>
      </c>
      <c r="E329" s="15" t="s">
        <v>907</v>
      </c>
    </row>
    <row r="330" spans="1:5" x14ac:dyDescent="0.3">
      <c r="A330" s="15" t="s">
        <v>225</v>
      </c>
      <c r="B330" s="15" t="s">
        <v>224</v>
      </c>
      <c r="C330" s="40">
        <v>685</v>
      </c>
      <c r="D330" s="15" t="s">
        <v>141</v>
      </c>
      <c r="E330" s="15" t="s">
        <v>907</v>
      </c>
    </row>
    <row r="331" spans="1:5" x14ac:dyDescent="0.3">
      <c r="A331" s="15" t="s">
        <v>226</v>
      </c>
      <c r="B331" s="15" t="s">
        <v>224</v>
      </c>
      <c r="C331" s="40">
        <v>124</v>
      </c>
      <c r="D331" s="15" t="s">
        <v>141</v>
      </c>
      <c r="E331" s="15" t="s">
        <v>907</v>
      </c>
    </row>
    <row r="332" spans="1:5" x14ac:dyDescent="0.3">
      <c r="A332" s="15" t="s">
        <v>109</v>
      </c>
      <c r="B332" s="15" t="s">
        <v>908</v>
      </c>
      <c r="C332" s="40">
        <v>1101</v>
      </c>
      <c r="D332" s="15" t="s">
        <v>141</v>
      </c>
      <c r="E332" s="15" t="s">
        <v>907</v>
      </c>
    </row>
    <row r="333" spans="1:5" x14ac:dyDescent="0.3">
      <c r="A333" s="15" t="s">
        <v>109</v>
      </c>
      <c r="B333" s="15" t="s">
        <v>218</v>
      </c>
      <c r="C333" s="40">
        <v>1658</v>
      </c>
      <c r="D333" s="15" t="s">
        <v>141</v>
      </c>
      <c r="E333" s="15" t="s">
        <v>907</v>
      </c>
    </row>
    <row r="334" spans="1:5" x14ac:dyDescent="0.3">
      <c r="A334" s="15" t="s">
        <v>109</v>
      </c>
      <c r="B334" s="15" t="s">
        <v>221</v>
      </c>
      <c r="C334" s="40">
        <v>2576</v>
      </c>
      <c r="D334" s="15" t="s">
        <v>141</v>
      </c>
      <c r="E334" s="15" t="s">
        <v>907</v>
      </c>
    </row>
    <row r="335" spans="1:5" x14ac:dyDescent="0.3">
      <c r="A335" s="15" t="s">
        <v>109</v>
      </c>
      <c r="B335" s="15" t="s">
        <v>224</v>
      </c>
      <c r="C335" s="40">
        <v>2567</v>
      </c>
      <c r="D335" s="15" t="s">
        <v>141</v>
      </c>
      <c r="E335" s="15" t="s">
        <v>907</v>
      </c>
    </row>
    <row r="336" spans="1:5" x14ac:dyDescent="0.3">
      <c r="A336" s="15" t="s">
        <v>810</v>
      </c>
      <c r="B336" s="15" t="s">
        <v>908</v>
      </c>
      <c r="C336" s="51">
        <v>0.72699999999999998</v>
      </c>
      <c r="D336" s="15" t="s">
        <v>141</v>
      </c>
      <c r="E336" s="15" t="s">
        <v>907</v>
      </c>
    </row>
    <row r="337" spans="1:5" x14ac:dyDescent="0.3">
      <c r="A337" s="15" t="s">
        <v>810</v>
      </c>
      <c r="B337" s="15" t="s">
        <v>218</v>
      </c>
      <c r="C337" s="51">
        <v>0.58899999999999997</v>
      </c>
      <c r="D337" s="15" t="s">
        <v>141</v>
      </c>
      <c r="E337" s="15" t="s">
        <v>907</v>
      </c>
    </row>
    <row r="338" spans="1:5" x14ac:dyDescent="0.3">
      <c r="A338" s="15" t="s">
        <v>810</v>
      </c>
      <c r="B338" s="15" t="s">
        <v>221</v>
      </c>
      <c r="C338" s="51">
        <v>0.36199999999999999</v>
      </c>
      <c r="D338" s="15" t="s">
        <v>141</v>
      </c>
      <c r="E338" s="15" t="s">
        <v>907</v>
      </c>
    </row>
    <row r="339" spans="1:5" x14ac:dyDescent="0.3">
      <c r="A339" s="15" t="s">
        <v>810</v>
      </c>
      <c r="B339" s="15" t="s">
        <v>224</v>
      </c>
      <c r="C339" s="51">
        <v>0.36399999999999999</v>
      </c>
      <c r="D339" s="15" t="s">
        <v>141</v>
      </c>
      <c r="E339" s="15" t="s">
        <v>907</v>
      </c>
    </row>
    <row r="340" spans="1:5" x14ac:dyDescent="0.3">
      <c r="A340" s="15" t="s">
        <v>813</v>
      </c>
      <c r="B340" s="15" t="s">
        <v>908</v>
      </c>
      <c r="C340" s="51">
        <v>8.8999999999999996E-2</v>
      </c>
      <c r="D340" s="15" t="s">
        <v>141</v>
      </c>
      <c r="E340" s="15" t="s">
        <v>907</v>
      </c>
    </row>
    <row r="341" spans="1:5" x14ac:dyDescent="0.3">
      <c r="A341" s="15" t="s">
        <v>227</v>
      </c>
      <c r="B341" s="15" t="s">
        <v>218</v>
      </c>
      <c r="C341" s="52"/>
      <c r="D341" s="15" t="s">
        <v>141</v>
      </c>
      <c r="E341" s="15" t="s">
        <v>907</v>
      </c>
    </row>
    <row r="342" spans="1:5" x14ac:dyDescent="0.3">
      <c r="A342" s="15" t="s">
        <v>228</v>
      </c>
      <c r="B342" s="15" t="s">
        <v>221</v>
      </c>
      <c r="C342" s="52"/>
      <c r="D342" s="15" t="s">
        <v>141</v>
      </c>
      <c r="E342" s="15" t="s">
        <v>907</v>
      </c>
    </row>
    <row r="343" spans="1:5" x14ac:dyDescent="0.3">
      <c r="A343" s="15" t="s">
        <v>229</v>
      </c>
      <c r="B343" s="15" t="s">
        <v>224</v>
      </c>
      <c r="C343" s="52"/>
      <c r="D343" s="15" t="s">
        <v>141</v>
      </c>
      <c r="E343" s="15" t="s">
        <v>907</v>
      </c>
    </row>
    <row r="344" spans="1:5" x14ac:dyDescent="0.3">
      <c r="A344" s="15" t="s">
        <v>230</v>
      </c>
      <c r="B344" s="15" t="s">
        <v>224</v>
      </c>
      <c r="C344" s="52"/>
      <c r="D344" s="15" t="s">
        <v>141</v>
      </c>
      <c r="E344" s="15" t="s">
        <v>907</v>
      </c>
    </row>
    <row r="345" spans="1:5" x14ac:dyDescent="0.3">
      <c r="A345" s="15" t="s">
        <v>132</v>
      </c>
      <c r="B345" s="15" t="s">
        <v>132</v>
      </c>
      <c r="C345" s="40">
        <v>4036</v>
      </c>
      <c r="D345" s="15" t="s">
        <v>141</v>
      </c>
      <c r="E345" s="15" t="s">
        <v>907</v>
      </c>
    </row>
  </sheetData>
  <conditionalFormatting sqref="A4:E4">
    <cfRule type="cellIs" dxfId="236" priority="1" operator="between">
      <formula>0.1</formula>
      <formula>3</formula>
    </cfRule>
  </conditionalFormatting>
  <pageMargins left="0.7" right="0.7" top="0.75" bottom="0.75" header="0.3" footer="0.3"/>
  <pageSetup paperSize="9" orientation="portrait" horizontalDpi="300" verticalDpi="300"/>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1328"/>
  <sheetViews>
    <sheetView zoomScaleNormal="100" workbookViewId="0">
      <selection activeCell="G29" sqref="G29"/>
    </sheetView>
  </sheetViews>
  <sheetFormatPr defaultColWidth="10.921875" defaultRowHeight="14" x14ac:dyDescent="0.3"/>
  <cols>
    <col min="1" max="1" width="49.23046875" style="15" customWidth="1"/>
    <col min="2" max="2" width="25.4609375" style="15" bestFit="1" customWidth="1"/>
    <col min="3" max="3" width="12.4609375" style="15" bestFit="1" customWidth="1"/>
    <col min="4" max="4" width="11.765625" style="15" bestFit="1" customWidth="1"/>
    <col min="5" max="5" width="17.23046875" style="15" customWidth="1"/>
    <col min="6" max="16384" width="10.921875" style="15"/>
  </cols>
  <sheetData>
    <row r="1" spans="1:5" x14ac:dyDescent="0.3">
      <c r="A1" s="34" t="s">
        <v>865</v>
      </c>
    </row>
    <row r="2" spans="1:5" x14ac:dyDescent="0.3">
      <c r="A2" s="15" t="s">
        <v>11</v>
      </c>
    </row>
    <row r="3" spans="1:5" x14ac:dyDescent="0.3">
      <c r="A3" s="15" t="s">
        <v>81</v>
      </c>
    </row>
    <row r="4" spans="1:5" ht="14.5" thickBot="1" x14ac:dyDescent="0.35">
      <c r="A4" s="36" t="s">
        <v>781</v>
      </c>
      <c r="B4" s="36"/>
      <c r="C4" s="36"/>
      <c r="D4" s="36"/>
      <c r="E4" s="36"/>
    </row>
    <row r="5" spans="1:5" x14ac:dyDescent="0.3">
      <c r="A5" s="34" t="s">
        <v>876</v>
      </c>
      <c r="B5" s="34" t="s">
        <v>157</v>
      </c>
      <c r="C5" s="38" t="s">
        <v>897</v>
      </c>
      <c r="D5" s="34" t="s">
        <v>902</v>
      </c>
      <c r="E5" s="34" t="s">
        <v>896</v>
      </c>
    </row>
    <row r="6" spans="1:5" x14ac:dyDescent="0.3">
      <c r="A6" s="15" t="s">
        <v>91</v>
      </c>
      <c r="B6" s="15" t="s">
        <v>803</v>
      </c>
      <c r="C6" s="48">
        <v>75</v>
      </c>
      <c r="D6" s="15" t="s">
        <v>85</v>
      </c>
      <c r="E6" s="15" t="s">
        <v>824</v>
      </c>
    </row>
    <row r="7" spans="1:5" x14ac:dyDescent="0.3">
      <c r="A7" s="15" t="s">
        <v>91</v>
      </c>
      <c r="B7" s="15" t="s">
        <v>803</v>
      </c>
      <c r="C7" s="48">
        <v>591.4</v>
      </c>
      <c r="D7" s="15" t="s">
        <v>85</v>
      </c>
      <c r="E7" s="15" t="s">
        <v>234</v>
      </c>
    </row>
    <row r="8" spans="1:5" x14ac:dyDescent="0.3">
      <c r="A8" s="15" t="s">
        <v>91</v>
      </c>
      <c r="B8" s="15" t="s">
        <v>803</v>
      </c>
      <c r="C8" s="51">
        <v>0.126817720662834</v>
      </c>
      <c r="D8" s="15" t="s">
        <v>85</v>
      </c>
      <c r="E8" s="15" t="s">
        <v>235</v>
      </c>
    </row>
    <row r="9" spans="1:5" x14ac:dyDescent="0.3">
      <c r="A9" s="15" t="s">
        <v>91</v>
      </c>
      <c r="B9" s="15" t="s">
        <v>164</v>
      </c>
      <c r="C9" s="48">
        <v>24</v>
      </c>
      <c r="D9" s="15" t="s">
        <v>85</v>
      </c>
      <c r="E9" s="15" t="s">
        <v>824</v>
      </c>
    </row>
    <row r="10" spans="1:5" x14ac:dyDescent="0.3">
      <c r="A10" s="15" t="s">
        <v>91</v>
      </c>
      <c r="B10" s="15" t="s">
        <v>164</v>
      </c>
      <c r="C10" s="48">
        <v>152.4</v>
      </c>
      <c r="D10" s="15" t="s">
        <v>85</v>
      </c>
      <c r="E10" s="15" t="s">
        <v>234</v>
      </c>
    </row>
    <row r="11" spans="1:5" x14ac:dyDescent="0.3">
      <c r="A11" s="15" t="s">
        <v>91</v>
      </c>
      <c r="B11" s="15" t="s">
        <v>164</v>
      </c>
      <c r="C11" s="51">
        <v>0.15748031496063</v>
      </c>
      <c r="D11" s="15" t="s">
        <v>85</v>
      </c>
      <c r="E11" s="15" t="s">
        <v>235</v>
      </c>
    </row>
    <row r="12" spans="1:5" x14ac:dyDescent="0.3">
      <c r="A12" s="15" t="s">
        <v>92</v>
      </c>
      <c r="B12" s="15" t="s">
        <v>803</v>
      </c>
      <c r="C12" s="48">
        <v>203</v>
      </c>
      <c r="D12" s="15" t="s">
        <v>85</v>
      </c>
      <c r="E12" s="15" t="s">
        <v>824</v>
      </c>
    </row>
    <row r="13" spans="1:5" x14ac:dyDescent="0.3">
      <c r="A13" s="15" t="s">
        <v>92</v>
      </c>
      <c r="B13" s="15" t="s">
        <v>803</v>
      </c>
      <c r="C13" s="48">
        <v>992.6</v>
      </c>
      <c r="D13" s="15" t="s">
        <v>85</v>
      </c>
      <c r="E13" s="15" t="s">
        <v>234</v>
      </c>
    </row>
    <row r="14" spans="1:5" x14ac:dyDescent="0.3">
      <c r="A14" s="15" t="s">
        <v>92</v>
      </c>
      <c r="B14" s="15" t="s">
        <v>803</v>
      </c>
      <c r="C14" s="51">
        <v>0.20451339915373801</v>
      </c>
      <c r="D14" s="15" t="s">
        <v>85</v>
      </c>
      <c r="E14" s="15" t="s">
        <v>235</v>
      </c>
    </row>
    <row r="15" spans="1:5" x14ac:dyDescent="0.3">
      <c r="A15" s="15" t="s">
        <v>92</v>
      </c>
      <c r="B15" s="15" t="s">
        <v>164</v>
      </c>
      <c r="C15" s="48">
        <v>60</v>
      </c>
      <c r="D15" s="15" t="s">
        <v>85</v>
      </c>
      <c r="E15" s="15" t="s">
        <v>824</v>
      </c>
    </row>
    <row r="16" spans="1:5" x14ac:dyDescent="0.3">
      <c r="A16" s="15" t="s">
        <v>92</v>
      </c>
      <c r="B16" s="15" t="s">
        <v>164</v>
      </c>
      <c r="C16" s="48">
        <v>262.60000000000002</v>
      </c>
      <c r="D16" s="15" t="s">
        <v>85</v>
      </c>
      <c r="E16" s="15" t="s">
        <v>234</v>
      </c>
    </row>
    <row r="17" spans="1:5" x14ac:dyDescent="0.3">
      <c r="A17" s="15" t="s">
        <v>92</v>
      </c>
      <c r="B17" s="15" t="s">
        <v>164</v>
      </c>
      <c r="C17" s="51">
        <v>0.22848438690022899</v>
      </c>
      <c r="D17" s="15" t="s">
        <v>85</v>
      </c>
      <c r="E17" s="15" t="s">
        <v>235</v>
      </c>
    </row>
    <row r="18" spans="1:5" x14ac:dyDescent="0.3">
      <c r="A18" s="15" t="s">
        <v>93</v>
      </c>
      <c r="B18" s="15" t="s">
        <v>803</v>
      </c>
      <c r="C18" s="48">
        <v>92</v>
      </c>
      <c r="D18" s="15" t="s">
        <v>85</v>
      </c>
      <c r="E18" s="15" t="s">
        <v>824</v>
      </c>
    </row>
    <row r="19" spans="1:5" x14ac:dyDescent="0.3">
      <c r="A19" s="15" t="s">
        <v>93</v>
      </c>
      <c r="B19" s="15" t="s">
        <v>803</v>
      </c>
      <c r="C19" s="48">
        <v>858.2</v>
      </c>
      <c r="D19" s="15" t="s">
        <v>85</v>
      </c>
      <c r="E19" s="15" t="s">
        <v>234</v>
      </c>
    </row>
    <row r="20" spans="1:5" x14ac:dyDescent="0.3">
      <c r="A20" s="15" t="s">
        <v>93</v>
      </c>
      <c r="B20" s="15" t="s">
        <v>803</v>
      </c>
      <c r="C20" s="51">
        <v>0.107201118620368</v>
      </c>
      <c r="D20" s="15" t="s">
        <v>85</v>
      </c>
      <c r="E20" s="15" t="s">
        <v>235</v>
      </c>
    </row>
    <row r="21" spans="1:5" x14ac:dyDescent="0.3">
      <c r="A21" s="15" t="s">
        <v>93</v>
      </c>
      <c r="B21" s="15" t="s">
        <v>164</v>
      </c>
      <c r="C21" s="48">
        <v>32</v>
      </c>
      <c r="D21" s="15" t="s">
        <v>85</v>
      </c>
      <c r="E21" s="15" t="s">
        <v>824</v>
      </c>
    </row>
    <row r="22" spans="1:5" x14ac:dyDescent="0.3">
      <c r="A22" s="15" t="s">
        <v>93</v>
      </c>
      <c r="B22" s="15" t="s">
        <v>164</v>
      </c>
      <c r="C22" s="48">
        <v>223.8</v>
      </c>
      <c r="D22" s="15" t="s">
        <v>85</v>
      </c>
      <c r="E22" s="15" t="s">
        <v>234</v>
      </c>
    </row>
    <row r="23" spans="1:5" x14ac:dyDescent="0.3">
      <c r="A23" s="15" t="s">
        <v>93</v>
      </c>
      <c r="B23" s="15" t="s">
        <v>164</v>
      </c>
      <c r="C23" s="51">
        <v>0.14298480786416401</v>
      </c>
      <c r="D23" s="15" t="s">
        <v>85</v>
      </c>
      <c r="E23" s="15" t="s">
        <v>235</v>
      </c>
    </row>
    <row r="24" spans="1:5" x14ac:dyDescent="0.3">
      <c r="A24" s="15" t="s">
        <v>94</v>
      </c>
      <c r="B24" s="15" t="s">
        <v>803</v>
      </c>
      <c r="C24" s="48">
        <v>98</v>
      </c>
      <c r="D24" s="15" t="s">
        <v>85</v>
      </c>
      <c r="E24" s="15" t="s">
        <v>824</v>
      </c>
    </row>
    <row r="25" spans="1:5" x14ac:dyDescent="0.3">
      <c r="A25" s="15" t="s">
        <v>94</v>
      </c>
      <c r="B25" s="15" t="s">
        <v>803</v>
      </c>
      <c r="C25" s="48">
        <v>670.6</v>
      </c>
      <c r="D25" s="15" t="s">
        <v>85</v>
      </c>
      <c r="E25" s="15" t="s">
        <v>234</v>
      </c>
    </row>
    <row r="26" spans="1:5" x14ac:dyDescent="0.3">
      <c r="A26" s="15" t="s">
        <v>94</v>
      </c>
      <c r="B26" s="15" t="s">
        <v>803</v>
      </c>
      <c r="C26" s="51">
        <v>0.14613778705636701</v>
      </c>
      <c r="D26" s="15" t="s">
        <v>85</v>
      </c>
      <c r="E26" s="15" t="s">
        <v>235</v>
      </c>
    </row>
    <row r="27" spans="1:5" x14ac:dyDescent="0.3">
      <c r="A27" s="15" t="s">
        <v>94</v>
      </c>
      <c r="B27" s="15" t="s">
        <v>164</v>
      </c>
      <c r="C27" s="48">
        <v>29</v>
      </c>
      <c r="D27" s="15" t="s">
        <v>85</v>
      </c>
      <c r="E27" s="15" t="s">
        <v>824</v>
      </c>
    </row>
    <row r="28" spans="1:5" x14ac:dyDescent="0.3">
      <c r="A28" s="15" t="s">
        <v>94</v>
      </c>
      <c r="B28" s="15" t="s">
        <v>164</v>
      </c>
      <c r="C28" s="48">
        <v>150.80000000000001</v>
      </c>
      <c r="D28" s="15" t="s">
        <v>85</v>
      </c>
      <c r="E28" s="15" t="s">
        <v>234</v>
      </c>
    </row>
    <row r="29" spans="1:5" x14ac:dyDescent="0.3">
      <c r="A29" s="15" t="s">
        <v>94</v>
      </c>
      <c r="B29" s="15" t="s">
        <v>164</v>
      </c>
      <c r="C29" s="51">
        <v>0.19230769230769201</v>
      </c>
      <c r="D29" s="15" t="s">
        <v>85</v>
      </c>
      <c r="E29" s="15" t="s">
        <v>235</v>
      </c>
    </row>
    <row r="30" spans="1:5" x14ac:dyDescent="0.3">
      <c r="A30" s="15" t="s">
        <v>95</v>
      </c>
      <c r="B30" s="15" t="s">
        <v>803</v>
      </c>
      <c r="C30" s="48">
        <v>161</v>
      </c>
      <c r="D30" s="15" t="s">
        <v>85</v>
      </c>
      <c r="E30" s="15" t="s">
        <v>824</v>
      </c>
    </row>
    <row r="31" spans="1:5" x14ac:dyDescent="0.3">
      <c r="A31" s="15" t="s">
        <v>95</v>
      </c>
      <c r="B31" s="15" t="s">
        <v>803</v>
      </c>
      <c r="C31" s="48">
        <v>906.8</v>
      </c>
      <c r="D31" s="15" t="s">
        <v>85</v>
      </c>
      <c r="E31" s="15" t="s">
        <v>234</v>
      </c>
    </row>
    <row r="32" spans="1:5" x14ac:dyDescent="0.3">
      <c r="A32" s="15" t="s">
        <v>95</v>
      </c>
      <c r="B32" s="15" t="s">
        <v>803</v>
      </c>
      <c r="C32" s="51">
        <v>0.17754741949713301</v>
      </c>
      <c r="D32" s="15" t="s">
        <v>85</v>
      </c>
      <c r="E32" s="15" t="s">
        <v>235</v>
      </c>
    </row>
    <row r="33" spans="1:5" x14ac:dyDescent="0.3">
      <c r="A33" s="15" t="s">
        <v>95</v>
      </c>
      <c r="B33" s="15" t="s">
        <v>164</v>
      </c>
      <c r="C33" s="48">
        <v>64</v>
      </c>
      <c r="D33" s="15" t="s">
        <v>85</v>
      </c>
      <c r="E33" s="15" t="s">
        <v>824</v>
      </c>
    </row>
    <row r="34" spans="1:5" x14ac:dyDescent="0.3">
      <c r="A34" s="15" t="s">
        <v>95</v>
      </c>
      <c r="B34" s="15" t="s">
        <v>164</v>
      </c>
      <c r="C34" s="48">
        <v>226.6</v>
      </c>
      <c r="D34" s="15" t="s">
        <v>85</v>
      </c>
      <c r="E34" s="15" t="s">
        <v>234</v>
      </c>
    </row>
    <row r="35" spans="1:5" x14ac:dyDescent="0.3">
      <c r="A35" s="15" t="s">
        <v>95</v>
      </c>
      <c r="B35" s="15" t="s">
        <v>164</v>
      </c>
      <c r="C35" s="51">
        <v>0.28243601059134998</v>
      </c>
      <c r="D35" s="15" t="s">
        <v>85</v>
      </c>
      <c r="E35" s="15" t="s">
        <v>235</v>
      </c>
    </row>
    <row r="36" spans="1:5" x14ac:dyDescent="0.3">
      <c r="A36" s="15" t="s">
        <v>96</v>
      </c>
      <c r="B36" s="15" t="s">
        <v>803</v>
      </c>
      <c r="C36" s="48">
        <v>123</v>
      </c>
      <c r="D36" s="15" t="s">
        <v>85</v>
      </c>
      <c r="E36" s="15" t="s">
        <v>824</v>
      </c>
    </row>
    <row r="37" spans="1:5" x14ac:dyDescent="0.3">
      <c r="A37" s="15" t="s">
        <v>96</v>
      </c>
      <c r="B37" s="15" t="s">
        <v>803</v>
      </c>
      <c r="C37" s="48">
        <v>961.2</v>
      </c>
      <c r="D37" s="15" t="s">
        <v>85</v>
      </c>
      <c r="E37" s="15" t="s">
        <v>234</v>
      </c>
    </row>
    <row r="38" spans="1:5" x14ac:dyDescent="0.3">
      <c r="A38" s="15" t="s">
        <v>96</v>
      </c>
      <c r="B38" s="15" t="s">
        <v>803</v>
      </c>
      <c r="C38" s="51">
        <v>0.127965043695381</v>
      </c>
      <c r="D38" s="15" t="s">
        <v>85</v>
      </c>
      <c r="E38" s="15" t="s">
        <v>235</v>
      </c>
    </row>
    <row r="39" spans="1:5" x14ac:dyDescent="0.3">
      <c r="A39" s="15" t="s">
        <v>96</v>
      </c>
      <c r="B39" s="15" t="s">
        <v>164</v>
      </c>
      <c r="C39" s="48">
        <v>34</v>
      </c>
      <c r="D39" s="15" t="s">
        <v>85</v>
      </c>
      <c r="E39" s="15" t="s">
        <v>824</v>
      </c>
    </row>
    <row r="40" spans="1:5" x14ac:dyDescent="0.3">
      <c r="A40" s="15" t="s">
        <v>96</v>
      </c>
      <c r="B40" s="15" t="s">
        <v>164</v>
      </c>
      <c r="C40" s="48">
        <v>222</v>
      </c>
      <c r="D40" s="15" t="s">
        <v>85</v>
      </c>
      <c r="E40" s="15" t="s">
        <v>234</v>
      </c>
    </row>
    <row r="41" spans="1:5" x14ac:dyDescent="0.3">
      <c r="A41" s="15" t="s">
        <v>96</v>
      </c>
      <c r="B41" s="15" t="s">
        <v>164</v>
      </c>
      <c r="C41" s="51">
        <v>0.153153153153153</v>
      </c>
      <c r="D41" s="15" t="s">
        <v>85</v>
      </c>
      <c r="E41" s="15" t="s">
        <v>235</v>
      </c>
    </row>
    <row r="42" spans="1:5" x14ac:dyDescent="0.3">
      <c r="A42" s="15" t="s">
        <v>97</v>
      </c>
      <c r="B42" s="15" t="s">
        <v>803</v>
      </c>
      <c r="C42" s="48">
        <v>189</v>
      </c>
      <c r="D42" s="15" t="s">
        <v>85</v>
      </c>
      <c r="E42" s="15" t="s">
        <v>824</v>
      </c>
    </row>
    <row r="43" spans="1:5" x14ac:dyDescent="0.3">
      <c r="A43" s="15" t="s">
        <v>97</v>
      </c>
      <c r="B43" s="15" t="s">
        <v>803</v>
      </c>
      <c r="C43" s="48">
        <v>927.2</v>
      </c>
      <c r="D43" s="15" t="s">
        <v>85</v>
      </c>
      <c r="E43" s="15" t="s">
        <v>234</v>
      </c>
    </row>
    <row r="44" spans="1:5" x14ac:dyDescent="0.3">
      <c r="A44" s="15" t="s">
        <v>97</v>
      </c>
      <c r="B44" s="15" t="s">
        <v>803</v>
      </c>
      <c r="C44" s="51">
        <v>0.20383951682484899</v>
      </c>
      <c r="D44" s="15" t="s">
        <v>85</v>
      </c>
      <c r="E44" s="15" t="s">
        <v>235</v>
      </c>
    </row>
    <row r="45" spans="1:5" x14ac:dyDescent="0.3">
      <c r="A45" s="15" t="s">
        <v>97</v>
      </c>
      <c r="B45" s="15" t="s">
        <v>164</v>
      </c>
      <c r="C45" s="48">
        <v>78</v>
      </c>
      <c r="D45" s="15" t="s">
        <v>85</v>
      </c>
      <c r="E45" s="15" t="s">
        <v>824</v>
      </c>
    </row>
    <row r="46" spans="1:5" x14ac:dyDescent="0.3">
      <c r="A46" s="15" t="s">
        <v>97</v>
      </c>
      <c r="B46" s="15" t="s">
        <v>164</v>
      </c>
      <c r="C46" s="48">
        <v>243.2</v>
      </c>
      <c r="D46" s="15" t="s">
        <v>85</v>
      </c>
      <c r="E46" s="15" t="s">
        <v>234</v>
      </c>
    </row>
    <row r="47" spans="1:5" x14ac:dyDescent="0.3">
      <c r="A47" s="15" t="s">
        <v>97</v>
      </c>
      <c r="B47" s="15" t="s">
        <v>164</v>
      </c>
      <c r="C47" s="51">
        <v>0.32072368421052599</v>
      </c>
      <c r="D47" s="15" t="s">
        <v>85</v>
      </c>
      <c r="E47" s="15" t="s">
        <v>235</v>
      </c>
    </row>
    <row r="48" spans="1:5" x14ac:dyDescent="0.3">
      <c r="A48" s="15" t="s">
        <v>98</v>
      </c>
      <c r="B48" s="15" t="s">
        <v>803</v>
      </c>
      <c r="C48" s="48">
        <v>195</v>
      </c>
      <c r="D48" s="15" t="s">
        <v>85</v>
      </c>
      <c r="E48" s="15" t="s">
        <v>824</v>
      </c>
    </row>
    <row r="49" spans="1:5" x14ac:dyDescent="0.3">
      <c r="A49" s="15" t="s">
        <v>98</v>
      </c>
      <c r="B49" s="15" t="s">
        <v>803</v>
      </c>
      <c r="C49" s="48">
        <v>963.8</v>
      </c>
      <c r="D49" s="15" t="s">
        <v>85</v>
      </c>
      <c r="E49" s="15" t="s">
        <v>234</v>
      </c>
    </row>
    <row r="50" spans="1:5" x14ac:dyDescent="0.3">
      <c r="A50" s="15" t="s">
        <v>98</v>
      </c>
      <c r="B50" s="15" t="s">
        <v>803</v>
      </c>
      <c r="C50" s="51">
        <v>0.20232413363768401</v>
      </c>
      <c r="D50" s="15" t="s">
        <v>85</v>
      </c>
      <c r="E50" s="15" t="s">
        <v>235</v>
      </c>
    </row>
    <row r="51" spans="1:5" x14ac:dyDescent="0.3">
      <c r="A51" s="15" t="s">
        <v>98</v>
      </c>
      <c r="B51" s="15" t="s">
        <v>164</v>
      </c>
      <c r="C51" s="48">
        <v>39</v>
      </c>
      <c r="D51" s="15" t="s">
        <v>85</v>
      </c>
      <c r="E51" s="15" t="s">
        <v>824</v>
      </c>
    </row>
    <row r="52" spans="1:5" x14ac:dyDescent="0.3">
      <c r="A52" s="15" t="s">
        <v>98</v>
      </c>
      <c r="B52" s="15" t="s">
        <v>164</v>
      </c>
      <c r="C52" s="48">
        <v>211.4</v>
      </c>
      <c r="D52" s="15" t="s">
        <v>85</v>
      </c>
      <c r="E52" s="15" t="s">
        <v>234</v>
      </c>
    </row>
    <row r="53" spans="1:5" x14ac:dyDescent="0.3">
      <c r="A53" s="15" t="s">
        <v>98</v>
      </c>
      <c r="B53" s="15" t="s">
        <v>164</v>
      </c>
      <c r="C53" s="51">
        <v>0.184484389782403</v>
      </c>
      <c r="D53" s="15" t="s">
        <v>85</v>
      </c>
      <c r="E53" s="15" t="s">
        <v>235</v>
      </c>
    </row>
    <row r="54" spans="1:5" x14ac:dyDescent="0.3">
      <c r="A54" s="15" t="s">
        <v>99</v>
      </c>
      <c r="B54" s="15" t="s">
        <v>803</v>
      </c>
      <c r="C54" s="48">
        <v>197</v>
      </c>
      <c r="D54" s="15" t="s">
        <v>85</v>
      </c>
      <c r="E54" s="15" t="s">
        <v>824</v>
      </c>
    </row>
    <row r="55" spans="1:5" x14ac:dyDescent="0.3">
      <c r="A55" s="15" t="s">
        <v>99</v>
      </c>
      <c r="B55" s="15" t="s">
        <v>803</v>
      </c>
      <c r="C55" s="48">
        <v>1116.4000000000001</v>
      </c>
      <c r="D55" s="15" t="s">
        <v>85</v>
      </c>
      <c r="E55" s="15" t="s">
        <v>234</v>
      </c>
    </row>
    <row r="56" spans="1:5" x14ac:dyDescent="0.3">
      <c r="A56" s="15" t="s">
        <v>99</v>
      </c>
      <c r="B56" s="15" t="s">
        <v>803</v>
      </c>
      <c r="C56" s="51">
        <v>0.17646005016123301</v>
      </c>
      <c r="D56" s="15" t="s">
        <v>85</v>
      </c>
      <c r="E56" s="15" t="s">
        <v>235</v>
      </c>
    </row>
    <row r="57" spans="1:5" x14ac:dyDescent="0.3">
      <c r="A57" s="15" t="s">
        <v>99</v>
      </c>
      <c r="B57" s="15" t="s">
        <v>164</v>
      </c>
      <c r="C57" s="48">
        <v>62</v>
      </c>
      <c r="D57" s="15" t="s">
        <v>85</v>
      </c>
      <c r="E57" s="15" t="s">
        <v>824</v>
      </c>
    </row>
    <row r="58" spans="1:5" x14ac:dyDescent="0.3">
      <c r="A58" s="15" t="s">
        <v>99</v>
      </c>
      <c r="B58" s="15" t="s">
        <v>164</v>
      </c>
      <c r="C58" s="48">
        <v>272.60000000000002</v>
      </c>
      <c r="D58" s="15" t="s">
        <v>85</v>
      </c>
      <c r="E58" s="15" t="s">
        <v>234</v>
      </c>
    </row>
    <row r="59" spans="1:5" x14ac:dyDescent="0.3">
      <c r="A59" s="15" t="s">
        <v>99</v>
      </c>
      <c r="B59" s="15" t="s">
        <v>164</v>
      </c>
      <c r="C59" s="51">
        <v>0.227439471753485</v>
      </c>
      <c r="D59" s="15" t="s">
        <v>85</v>
      </c>
      <c r="E59" s="15" t="s">
        <v>235</v>
      </c>
    </row>
    <row r="60" spans="1:5" x14ac:dyDescent="0.3">
      <c r="A60" s="15" t="s">
        <v>100</v>
      </c>
      <c r="B60" s="15" t="s">
        <v>803</v>
      </c>
      <c r="C60" s="48">
        <v>249</v>
      </c>
      <c r="D60" s="15" t="s">
        <v>85</v>
      </c>
      <c r="E60" s="15" t="s">
        <v>824</v>
      </c>
    </row>
    <row r="61" spans="1:5" x14ac:dyDescent="0.3">
      <c r="A61" s="15" t="s">
        <v>100</v>
      </c>
      <c r="B61" s="15" t="s">
        <v>803</v>
      </c>
      <c r="C61" s="48">
        <v>1718.6</v>
      </c>
      <c r="D61" s="15" t="s">
        <v>85</v>
      </c>
      <c r="E61" s="15" t="s">
        <v>234</v>
      </c>
    </row>
    <row r="62" spans="1:5" x14ac:dyDescent="0.3">
      <c r="A62" s="15" t="s">
        <v>100</v>
      </c>
      <c r="B62" s="15" t="s">
        <v>803</v>
      </c>
      <c r="C62" s="51">
        <v>0.144885371814267</v>
      </c>
      <c r="D62" s="15" t="s">
        <v>85</v>
      </c>
      <c r="E62" s="15" t="s">
        <v>235</v>
      </c>
    </row>
    <row r="63" spans="1:5" x14ac:dyDescent="0.3">
      <c r="A63" s="15" t="s">
        <v>100</v>
      </c>
      <c r="B63" s="15" t="s">
        <v>164</v>
      </c>
      <c r="C63" s="48">
        <v>40</v>
      </c>
      <c r="D63" s="15" t="s">
        <v>85</v>
      </c>
      <c r="E63" s="15" t="s">
        <v>824</v>
      </c>
    </row>
    <row r="64" spans="1:5" x14ac:dyDescent="0.3">
      <c r="A64" s="15" t="s">
        <v>100</v>
      </c>
      <c r="B64" s="15" t="s">
        <v>164</v>
      </c>
      <c r="C64" s="48">
        <v>383.2</v>
      </c>
      <c r="D64" s="15" t="s">
        <v>85</v>
      </c>
      <c r="E64" s="15" t="s">
        <v>234</v>
      </c>
    </row>
    <row r="65" spans="1:5" x14ac:dyDescent="0.3">
      <c r="A65" s="15" t="s">
        <v>100</v>
      </c>
      <c r="B65" s="15" t="s">
        <v>164</v>
      </c>
      <c r="C65" s="51">
        <v>0.10438413361169099</v>
      </c>
      <c r="D65" s="15" t="s">
        <v>85</v>
      </c>
      <c r="E65" s="15" t="s">
        <v>235</v>
      </c>
    </row>
    <row r="66" spans="1:5" x14ac:dyDescent="0.3">
      <c r="A66" s="15" t="s">
        <v>101</v>
      </c>
      <c r="B66" s="15" t="s">
        <v>803</v>
      </c>
      <c r="C66" s="48">
        <v>704</v>
      </c>
      <c r="D66" s="15" t="s">
        <v>85</v>
      </c>
      <c r="E66" s="15" t="s">
        <v>824</v>
      </c>
    </row>
    <row r="67" spans="1:5" x14ac:dyDescent="0.3">
      <c r="A67" s="15" t="s">
        <v>101</v>
      </c>
      <c r="B67" s="15" t="s">
        <v>803</v>
      </c>
      <c r="C67" s="48">
        <v>4719.3999999999996</v>
      </c>
      <c r="D67" s="15" t="s">
        <v>85</v>
      </c>
      <c r="E67" s="15" t="s">
        <v>234</v>
      </c>
    </row>
    <row r="68" spans="1:5" x14ac:dyDescent="0.3">
      <c r="A68" s="15" t="s">
        <v>101</v>
      </c>
      <c r="B68" s="15" t="s">
        <v>803</v>
      </c>
      <c r="C68" s="51">
        <v>0.14917150485231201</v>
      </c>
      <c r="D68" s="15" t="s">
        <v>85</v>
      </c>
      <c r="E68" s="15" t="s">
        <v>235</v>
      </c>
    </row>
    <row r="69" spans="1:5" x14ac:dyDescent="0.3">
      <c r="A69" s="15" t="s">
        <v>101</v>
      </c>
      <c r="B69" s="15" t="s">
        <v>164</v>
      </c>
      <c r="C69" s="48">
        <v>188</v>
      </c>
      <c r="D69" s="15" t="s">
        <v>85</v>
      </c>
      <c r="E69" s="15" t="s">
        <v>824</v>
      </c>
    </row>
    <row r="70" spans="1:5" x14ac:dyDescent="0.3">
      <c r="A70" s="15" t="s">
        <v>101</v>
      </c>
      <c r="B70" s="15" t="s">
        <v>164</v>
      </c>
      <c r="C70" s="48">
        <v>1131</v>
      </c>
      <c r="D70" s="15" t="s">
        <v>85</v>
      </c>
      <c r="E70" s="15" t="s">
        <v>234</v>
      </c>
    </row>
    <row r="71" spans="1:5" x14ac:dyDescent="0.3">
      <c r="A71" s="15" t="s">
        <v>101</v>
      </c>
      <c r="B71" s="15" t="s">
        <v>164</v>
      </c>
      <c r="C71" s="51">
        <v>0.166224580017683</v>
      </c>
      <c r="D71" s="15" t="s">
        <v>85</v>
      </c>
      <c r="E71" s="15" t="s">
        <v>235</v>
      </c>
    </row>
    <row r="72" spans="1:5" x14ac:dyDescent="0.3">
      <c r="A72" s="15" t="s">
        <v>102</v>
      </c>
      <c r="B72" s="15" t="s">
        <v>803</v>
      </c>
      <c r="C72" s="48">
        <v>124</v>
      </c>
      <c r="D72" s="15" t="s">
        <v>85</v>
      </c>
      <c r="E72" s="15" t="s">
        <v>824</v>
      </c>
    </row>
    <row r="73" spans="1:5" x14ac:dyDescent="0.3">
      <c r="A73" s="15" t="s">
        <v>102</v>
      </c>
      <c r="B73" s="15" t="s">
        <v>803</v>
      </c>
      <c r="C73" s="48">
        <v>876.8</v>
      </c>
      <c r="D73" s="15" t="s">
        <v>85</v>
      </c>
      <c r="E73" s="15" t="s">
        <v>234</v>
      </c>
    </row>
    <row r="74" spans="1:5" x14ac:dyDescent="0.3">
      <c r="A74" s="15" t="s">
        <v>102</v>
      </c>
      <c r="B74" s="15" t="s">
        <v>803</v>
      </c>
      <c r="C74" s="51">
        <v>0.141423357664234</v>
      </c>
      <c r="D74" s="15" t="s">
        <v>85</v>
      </c>
      <c r="E74" s="15" t="s">
        <v>235</v>
      </c>
    </row>
    <row r="75" spans="1:5" x14ac:dyDescent="0.3">
      <c r="A75" s="15" t="s">
        <v>102</v>
      </c>
      <c r="B75" s="15" t="s">
        <v>164</v>
      </c>
      <c r="C75" s="48">
        <v>23</v>
      </c>
      <c r="D75" s="15" t="s">
        <v>85</v>
      </c>
      <c r="E75" s="15" t="s">
        <v>824</v>
      </c>
    </row>
    <row r="76" spans="1:5" x14ac:dyDescent="0.3">
      <c r="A76" s="15" t="s">
        <v>102</v>
      </c>
      <c r="B76" s="15" t="s">
        <v>164</v>
      </c>
      <c r="C76" s="48">
        <v>208</v>
      </c>
      <c r="D76" s="15" t="s">
        <v>85</v>
      </c>
      <c r="E76" s="15" t="s">
        <v>234</v>
      </c>
    </row>
    <row r="77" spans="1:5" x14ac:dyDescent="0.3">
      <c r="A77" s="15" t="s">
        <v>102</v>
      </c>
      <c r="B77" s="15" t="s">
        <v>164</v>
      </c>
      <c r="C77" s="51">
        <v>0.110576923076923</v>
      </c>
      <c r="D77" s="15" t="s">
        <v>85</v>
      </c>
      <c r="E77" s="15" t="s">
        <v>235</v>
      </c>
    </row>
    <row r="78" spans="1:5" x14ac:dyDescent="0.3">
      <c r="A78" s="15" t="s">
        <v>103</v>
      </c>
      <c r="B78" s="15" t="s">
        <v>803</v>
      </c>
      <c r="C78" s="48">
        <v>187</v>
      </c>
      <c r="D78" s="15" t="s">
        <v>85</v>
      </c>
      <c r="E78" s="15" t="s">
        <v>824</v>
      </c>
    </row>
    <row r="79" spans="1:5" x14ac:dyDescent="0.3">
      <c r="A79" s="15" t="s">
        <v>103</v>
      </c>
      <c r="B79" s="15" t="s">
        <v>803</v>
      </c>
      <c r="C79" s="48">
        <v>862.4</v>
      </c>
      <c r="D79" s="15" t="s">
        <v>85</v>
      </c>
      <c r="E79" s="15" t="s">
        <v>234</v>
      </c>
    </row>
    <row r="80" spans="1:5" x14ac:dyDescent="0.3">
      <c r="A80" s="15" t="s">
        <v>103</v>
      </c>
      <c r="B80" s="15" t="s">
        <v>803</v>
      </c>
      <c r="C80" s="51">
        <v>0.21683673469387801</v>
      </c>
      <c r="D80" s="15" t="s">
        <v>85</v>
      </c>
      <c r="E80" s="15" t="s">
        <v>235</v>
      </c>
    </row>
    <row r="81" spans="1:5" x14ac:dyDescent="0.3">
      <c r="A81" s="15" t="s">
        <v>103</v>
      </c>
      <c r="B81" s="15" t="s">
        <v>164</v>
      </c>
      <c r="C81" s="48">
        <v>42</v>
      </c>
      <c r="D81" s="15" t="s">
        <v>85</v>
      </c>
      <c r="E81" s="15" t="s">
        <v>824</v>
      </c>
    </row>
    <row r="82" spans="1:5" x14ac:dyDescent="0.3">
      <c r="A82" s="15" t="s">
        <v>103</v>
      </c>
      <c r="B82" s="15" t="s">
        <v>164</v>
      </c>
      <c r="C82" s="48">
        <v>189.2</v>
      </c>
      <c r="D82" s="15" t="s">
        <v>85</v>
      </c>
      <c r="E82" s="15" t="s">
        <v>234</v>
      </c>
    </row>
    <row r="83" spans="1:5" x14ac:dyDescent="0.3">
      <c r="A83" s="15" t="s">
        <v>103</v>
      </c>
      <c r="B83" s="15" t="s">
        <v>164</v>
      </c>
      <c r="C83" s="51">
        <v>0.22198731501057101</v>
      </c>
      <c r="D83" s="15" t="s">
        <v>85</v>
      </c>
      <c r="E83" s="15" t="s">
        <v>235</v>
      </c>
    </row>
    <row r="84" spans="1:5" x14ac:dyDescent="0.3">
      <c r="A84" s="15" t="s">
        <v>104</v>
      </c>
      <c r="B84" s="15" t="s">
        <v>803</v>
      </c>
      <c r="C84" s="48">
        <v>124</v>
      </c>
      <c r="D84" s="15" t="s">
        <v>85</v>
      </c>
      <c r="E84" s="15" t="s">
        <v>824</v>
      </c>
    </row>
    <row r="85" spans="1:5" x14ac:dyDescent="0.3">
      <c r="A85" s="15" t="s">
        <v>104</v>
      </c>
      <c r="B85" s="15" t="s">
        <v>803</v>
      </c>
      <c r="C85" s="48">
        <v>817.2</v>
      </c>
      <c r="D85" s="15" t="s">
        <v>85</v>
      </c>
      <c r="E85" s="15" t="s">
        <v>234</v>
      </c>
    </row>
    <row r="86" spans="1:5" x14ac:dyDescent="0.3">
      <c r="A86" s="15" t="s">
        <v>104</v>
      </c>
      <c r="B86" s="15" t="s">
        <v>803</v>
      </c>
      <c r="C86" s="51">
        <v>0.151737640724425</v>
      </c>
      <c r="D86" s="15" t="s">
        <v>85</v>
      </c>
      <c r="E86" s="15" t="s">
        <v>235</v>
      </c>
    </row>
    <row r="87" spans="1:5" x14ac:dyDescent="0.3">
      <c r="A87" s="15" t="s">
        <v>104</v>
      </c>
      <c r="B87" s="15" t="s">
        <v>164</v>
      </c>
      <c r="C87" s="48">
        <v>42</v>
      </c>
      <c r="D87" s="15" t="s">
        <v>85</v>
      </c>
      <c r="E87" s="15" t="s">
        <v>824</v>
      </c>
    </row>
    <row r="88" spans="1:5" x14ac:dyDescent="0.3">
      <c r="A88" s="15" t="s">
        <v>104</v>
      </c>
      <c r="B88" s="15" t="s">
        <v>164</v>
      </c>
      <c r="C88" s="48">
        <v>200.8</v>
      </c>
      <c r="D88" s="15" t="s">
        <v>85</v>
      </c>
      <c r="E88" s="15" t="s">
        <v>234</v>
      </c>
    </row>
    <row r="89" spans="1:5" x14ac:dyDescent="0.3">
      <c r="A89" s="15" t="s">
        <v>104</v>
      </c>
      <c r="B89" s="15" t="s">
        <v>164</v>
      </c>
      <c r="C89" s="51">
        <v>0.20916334661354599</v>
      </c>
      <c r="D89" s="15" t="s">
        <v>85</v>
      </c>
      <c r="E89" s="15" t="s">
        <v>235</v>
      </c>
    </row>
    <row r="90" spans="1:5" x14ac:dyDescent="0.3">
      <c r="A90" s="15" t="s">
        <v>866</v>
      </c>
      <c r="B90" s="15" t="s">
        <v>803</v>
      </c>
      <c r="C90" s="48">
        <v>243</v>
      </c>
      <c r="D90" s="15" t="s">
        <v>85</v>
      </c>
      <c r="E90" s="15" t="s">
        <v>824</v>
      </c>
    </row>
    <row r="91" spans="1:5" x14ac:dyDescent="0.3">
      <c r="A91" s="15" t="s">
        <v>866</v>
      </c>
      <c r="B91" s="15" t="s">
        <v>803</v>
      </c>
      <c r="C91" s="48">
        <v>1550</v>
      </c>
      <c r="D91" s="15" t="s">
        <v>85</v>
      </c>
      <c r="E91" s="15" t="s">
        <v>234</v>
      </c>
    </row>
    <row r="92" spans="1:5" x14ac:dyDescent="0.3">
      <c r="A92" s="15" t="s">
        <v>866</v>
      </c>
      <c r="B92" s="15" t="s">
        <v>803</v>
      </c>
      <c r="C92" s="51">
        <v>0.15677419354838701</v>
      </c>
      <c r="D92" s="15" t="s">
        <v>85</v>
      </c>
      <c r="E92" s="15" t="s">
        <v>235</v>
      </c>
    </row>
    <row r="93" spans="1:5" x14ac:dyDescent="0.3">
      <c r="A93" s="15" t="s">
        <v>866</v>
      </c>
      <c r="B93" s="15" t="s">
        <v>164</v>
      </c>
      <c r="C93" s="48">
        <v>60</v>
      </c>
      <c r="D93" s="15" t="s">
        <v>85</v>
      </c>
      <c r="E93" s="15" t="s">
        <v>824</v>
      </c>
    </row>
    <row r="94" spans="1:5" x14ac:dyDescent="0.3">
      <c r="A94" s="15" t="s">
        <v>866</v>
      </c>
      <c r="B94" s="15" t="s">
        <v>164</v>
      </c>
      <c r="C94" s="48">
        <v>381.2</v>
      </c>
      <c r="D94" s="15" t="s">
        <v>85</v>
      </c>
      <c r="E94" s="15" t="s">
        <v>234</v>
      </c>
    </row>
    <row r="95" spans="1:5" x14ac:dyDescent="0.3">
      <c r="A95" s="15" t="s">
        <v>866</v>
      </c>
      <c r="B95" s="15" t="s">
        <v>164</v>
      </c>
      <c r="C95" s="51">
        <v>0.15739769150052499</v>
      </c>
      <c r="D95" s="15" t="s">
        <v>85</v>
      </c>
      <c r="E95" s="15" t="s">
        <v>235</v>
      </c>
    </row>
    <row r="96" spans="1:5" x14ac:dyDescent="0.3">
      <c r="A96" s="15" t="s">
        <v>106</v>
      </c>
      <c r="B96" s="15" t="s">
        <v>803</v>
      </c>
      <c r="C96" s="48">
        <v>156</v>
      </c>
      <c r="D96" s="15" t="s">
        <v>85</v>
      </c>
      <c r="E96" s="15" t="s">
        <v>824</v>
      </c>
    </row>
    <row r="97" spans="1:5" x14ac:dyDescent="0.3">
      <c r="A97" s="15" t="s">
        <v>106</v>
      </c>
      <c r="B97" s="15" t="s">
        <v>803</v>
      </c>
      <c r="C97" s="48">
        <v>1286.4000000000001</v>
      </c>
      <c r="D97" s="15" t="s">
        <v>85</v>
      </c>
      <c r="E97" s="15" t="s">
        <v>234</v>
      </c>
    </row>
    <row r="98" spans="1:5" x14ac:dyDescent="0.3">
      <c r="A98" s="15" t="s">
        <v>106</v>
      </c>
      <c r="B98" s="15" t="s">
        <v>803</v>
      </c>
      <c r="C98" s="51">
        <v>0.121268656716418</v>
      </c>
      <c r="D98" s="15" t="s">
        <v>85</v>
      </c>
      <c r="E98" s="15" t="s">
        <v>235</v>
      </c>
    </row>
    <row r="99" spans="1:5" x14ac:dyDescent="0.3">
      <c r="A99" s="15" t="s">
        <v>106</v>
      </c>
      <c r="B99" s="15" t="s">
        <v>164</v>
      </c>
      <c r="C99" s="48">
        <v>70</v>
      </c>
      <c r="D99" s="15" t="s">
        <v>85</v>
      </c>
      <c r="E99" s="15" t="s">
        <v>824</v>
      </c>
    </row>
    <row r="100" spans="1:5" x14ac:dyDescent="0.3">
      <c r="A100" s="15" t="s">
        <v>106</v>
      </c>
      <c r="B100" s="15" t="s">
        <v>164</v>
      </c>
      <c r="C100" s="48">
        <v>302</v>
      </c>
      <c r="D100" s="15" t="s">
        <v>85</v>
      </c>
      <c r="E100" s="15" t="s">
        <v>234</v>
      </c>
    </row>
    <row r="101" spans="1:5" x14ac:dyDescent="0.3">
      <c r="A101" s="15" t="s">
        <v>106</v>
      </c>
      <c r="B101" s="15" t="s">
        <v>164</v>
      </c>
      <c r="C101" s="51">
        <v>0.231788079470199</v>
      </c>
      <c r="D101" s="15" t="s">
        <v>85</v>
      </c>
      <c r="E101" s="15" t="s">
        <v>235</v>
      </c>
    </row>
    <row r="102" spans="1:5" x14ac:dyDescent="0.3">
      <c r="A102" s="15" t="s">
        <v>107</v>
      </c>
      <c r="B102" s="15" t="s">
        <v>803</v>
      </c>
      <c r="C102" s="48">
        <v>263</v>
      </c>
      <c r="D102" s="15" t="s">
        <v>85</v>
      </c>
      <c r="E102" s="15" t="s">
        <v>824</v>
      </c>
    </row>
    <row r="103" spans="1:5" x14ac:dyDescent="0.3">
      <c r="A103" s="15" t="s">
        <v>107</v>
      </c>
      <c r="B103" s="15" t="s">
        <v>803</v>
      </c>
      <c r="C103" s="48">
        <v>1670.4</v>
      </c>
      <c r="D103" s="15" t="s">
        <v>85</v>
      </c>
      <c r="E103" s="15" t="s">
        <v>234</v>
      </c>
    </row>
    <row r="104" spans="1:5" x14ac:dyDescent="0.3">
      <c r="A104" s="15" t="s">
        <v>107</v>
      </c>
      <c r="B104" s="15" t="s">
        <v>803</v>
      </c>
      <c r="C104" s="51">
        <v>0.15744731800766301</v>
      </c>
      <c r="D104" s="15" t="s">
        <v>85</v>
      </c>
      <c r="E104" s="15" t="s">
        <v>235</v>
      </c>
    </row>
    <row r="105" spans="1:5" x14ac:dyDescent="0.3">
      <c r="A105" s="15" t="s">
        <v>107</v>
      </c>
      <c r="B105" s="15" t="s">
        <v>164</v>
      </c>
      <c r="C105" s="48">
        <v>96</v>
      </c>
      <c r="D105" s="15" t="s">
        <v>85</v>
      </c>
      <c r="E105" s="15" t="s">
        <v>824</v>
      </c>
    </row>
    <row r="106" spans="1:5" x14ac:dyDescent="0.3">
      <c r="A106" s="15" t="s">
        <v>107</v>
      </c>
      <c r="B106" s="15" t="s">
        <v>164</v>
      </c>
      <c r="C106" s="48">
        <v>443.6</v>
      </c>
      <c r="D106" s="15" t="s">
        <v>85</v>
      </c>
      <c r="E106" s="15" t="s">
        <v>234</v>
      </c>
    </row>
    <row r="107" spans="1:5" x14ac:dyDescent="0.3">
      <c r="A107" s="15" t="s">
        <v>107</v>
      </c>
      <c r="B107" s="15" t="s">
        <v>164</v>
      </c>
      <c r="C107" s="51">
        <v>0.21641118124436401</v>
      </c>
      <c r="D107" s="15" t="s">
        <v>85</v>
      </c>
      <c r="E107" s="15" t="s">
        <v>235</v>
      </c>
    </row>
    <row r="108" spans="1:5" x14ac:dyDescent="0.3">
      <c r="A108" s="15" t="s">
        <v>88</v>
      </c>
      <c r="B108" s="15" t="s">
        <v>803</v>
      </c>
      <c r="C108" s="48">
        <v>125</v>
      </c>
      <c r="D108" s="15" t="s">
        <v>85</v>
      </c>
      <c r="E108" s="15" t="s">
        <v>824</v>
      </c>
    </row>
    <row r="109" spans="1:5" x14ac:dyDescent="0.3">
      <c r="A109" s="15" t="s">
        <v>88</v>
      </c>
      <c r="B109" s="15" t="s">
        <v>803</v>
      </c>
      <c r="C109" s="48">
        <v>1051.2</v>
      </c>
      <c r="D109" s="15" t="s">
        <v>85</v>
      </c>
      <c r="E109" s="15" t="s">
        <v>234</v>
      </c>
    </row>
    <row r="110" spans="1:5" x14ac:dyDescent="0.3">
      <c r="A110" s="15" t="s">
        <v>88</v>
      </c>
      <c r="B110" s="15" t="s">
        <v>803</v>
      </c>
      <c r="C110" s="51">
        <v>0.11891171993911701</v>
      </c>
      <c r="D110" s="15" t="s">
        <v>85</v>
      </c>
      <c r="E110" s="15" t="s">
        <v>235</v>
      </c>
    </row>
    <row r="111" spans="1:5" x14ac:dyDescent="0.3">
      <c r="A111" s="15" t="s">
        <v>88</v>
      </c>
      <c r="B111" s="15" t="s">
        <v>164</v>
      </c>
      <c r="C111" s="48">
        <v>35</v>
      </c>
      <c r="D111" s="15" t="s">
        <v>85</v>
      </c>
      <c r="E111" s="15" t="s">
        <v>824</v>
      </c>
    </row>
    <row r="112" spans="1:5" x14ac:dyDescent="0.3">
      <c r="A112" s="15" t="s">
        <v>88</v>
      </c>
      <c r="B112" s="15" t="s">
        <v>164</v>
      </c>
      <c r="C112" s="48">
        <v>170.2</v>
      </c>
      <c r="D112" s="15" t="s">
        <v>85</v>
      </c>
      <c r="E112" s="15" t="s">
        <v>234</v>
      </c>
    </row>
    <row r="113" spans="1:5" x14ac:dyDescent="0.3">
      <c r="A113" s="15" t="s">
        <v>88</v>
      </c>
      <c r="B113" s="15" t="s">
        <v>164</v>
      </c>
      <c r="C113" s="51">
        <v>0.205640423031727</v>
      </c>
      <c r="D113" s="15" t="s">
        <v>85</v>
      </c>
      <c r="E113" s="15" t="s">
        <v>235</v>
      </c>
    </row>
    <row r="114" spans="1:5" x14ac:dyDescent="0.3">
      <c r="A114" s="15" t="s">
        <v>112</v>
      </c>
      <c r="B114" s="15" t="s">
        <v>201</v>
      </c>
      <c r="C114" s="48">
        <v>0</v>
      </c>
      <c r="D114" s="15" t="s">
        <v>85</v>
      </c>
      <c r="E114" s="15" t="s">
        <v>824</v>
      </c>
    </row>
    <row r="115" spans="1:5" x14ac:dyDescent="0.3">
      <c r="A115" s="15" t="s">
        <v>112</v>
      </c>
      <c r="B115" s="15" t="s">
        <v>201</v>
      </c>
      <c r="C115" s="48">
        <v>0</v>
      </c>
      <c r="D115" s="15" t="s">
        <v>85</v>
      </c>
      <c r="E115" s="15" t="s">
        <v>234</v>
      </c>
    </row>
    <row r="116" spans="1:5" x14ac:dyDescent="0.3">
      <c r="A116" s="15" t="s">
        <v>112</v>
      </c>
      <c r="B116" s="15" t="s">
        <v>201</v>
      </c>
      <c r="C116" s="51" t="s">
        <v>702</v>
      </c>
      <c r="D116" s="15" t="s">
        <v>85</v>
      </c>
      <c r="E116" s="15" t="s">
        <v>235</v>
      </c>
    </row>
    <row r="117" spans="1:5" x14ac:dyDescent="0.3">
      <c r="A117" s="15" t="s">
        <v>113</v>
      </c>
      <c r="B117" s="15" t="s">
        <v>201</v>
      </c>
      <c r="C117" s="48">
        <v>0</v>
      </c>
      <c r="D117" s="15" t="s">
        <v>85</v>
      </c>
      <c r="E117" s="15" t="s">
        <v>824</v>
      </c>
    </row>
    <row r="118" spans="1:5" x14ac:dyDescent="0.3">
      <c r="A118" s="15" t="s">
        <v>113</v>
      </c>
      <c r="B118" s="15" t="s">
        <v>201</v>
      </c>
      <c r="C118" s="48">
        <v>2.8</v>
      </c>
      <c r="D118" s="15" t="s">
        <v>85</v>
      </c>
      <c r="E118" s="15" t="s">
        <v>234</v>
      </c>
    </row>
    <row r="119" spans="1:5" x14ac:dyDescent="0.3">
      <c r="A119" s="15" t="s">
        <v>113</v>
      </c>
      <c r="B119" s="15" t="s">
        <v>201</v>
      </c>
      <c r="C119" s="51" t="s">
        <v>702</v>
      </c>
      <c r="D119" s="15" t="s">
        <v>85</v>
      </c>
      <c r="E119" s="15" t="s">
        <v>235</v>
      </c>
    </row>
    <row r="120" spans="1:5" x14ac:dyDescent="0.3">
      <c r="A120" s="15" t="s">
        <v>114</v>
      </c>
      <c r="B120" s="15" t="s">
        <v>201</v>
      </c>
      <c r="C120" s="48">
        <v>0</v>
      </c>
      <c r="D120" s="15" t="s">
        <v>85</v>
      </c>
      <c r="E120" s="15" t="s">
        <v>824</v>
      </c>
    </row>
    <row r="121" spans="1:5" x14ac:dyDescent="0.3">
      <c r="A121" s="15" t="s">
        <v>114</v>
      </c>
      <c r="B121" s="15" t="s">
        <v>201</v>
      </c>
      <c r="C121" s="48">
        <v>1.4</v>
      </c>
      <c r="D121" s="15" t="s">
        <v>85</v>
      </c>
      <c r="E121" s="15" t="s">
        <v>234</v>
      </c>
    </row>
    <row r="122" spans="1:5" x14ac:dyDescent="0.3">
      <c r="A122" s="15" t="s">
        <v>114</v>
      </c>
      <c r="B122" s="15" t="s">
        <v>201</v>
      </c>
      <c r="C122" s="51" t="s">
        <v>702</v>
      </c>
      <c r="D122" s="15" t="s">
        <v>85</v>
      </c>
      <c r="E122" s="15" t="s">
        <v>235</v>
      </c>
    </row>
    <row r="123" spans="1:5" x14ac:dyDescent="0.3">
      <c r="A123" s="15" t="s">
        <v>115</v>
      </c>
      <c r="B123" s="15" t="s">
        <v>201</v>
      </c>
      <c r="C123" s="48">
        <v>1</v>
      </c>
      <c r="D123" s="15" t="s">
        <v>85</v>
      </c>
      <c r="E123" s="15" t="s">
        <v>824</v>
      </c>
    </row>
    <row r="124" spans="1:5" x14ac:dyDescent="0.3">
      <c r="A124" s="15" t="s">
        <v>115</v>
      </c>
      <c r="B124" s="15" t="s">
        <v>201</v>
      </c>
      <c r="C124" s="48">
        <v>3.2</v>
      </c>
      <c r="D124" s="15" t="s">
        <v>85</v>
      </c>
      <c r="E124" s="15" t="s">
        <v>234</v>
      </c>
    </row>
    <row r="125" spans="1:5" x14ac:dyDescent="0.3">
      <c r="A125" s="15" t="s">
        <v>115</v>
      </c>
      <c r="B125" s="15" t="s">
        <v>201</v>
      </c>
      <c r="C125" s="51" t="s">
        <v>702</v>
      </c>
      <c r="D125" s="15" t="s">
        <v>85</v>
      </c>
      <c r="E125" s="15" t="s">
        <v>235</v>
      </c>
    </row>
    <row r="126" spans="1:5" x14ac:dyDescent="0.3">
      <c r="A126" s="15" t="s">
        <v>116</v>
      </c>
      <c r="B126" s="15" t="s">
        <v>201</v>
      </c>
      <c r="C126" s="48">
        <v>0</v>
      </c>
      <c r="D126" s="15" t="s">
        <v>85</v>
      </c>
      <c r="E126" s="15" t="s">
        <v>824</v>
      </c>
    </row>
    <row r="127" spans="1:5" x14ac:dyDescent="0.3">
      <c r="A127" s="15" t="s">
        <v>116</v>
      </c>
      <c r="B127" s="15" t="s">
        <v>201</v>
      </c>
      <c r="C127" s="48">
        <v>1.2</v>
      </c>
      <c r="D127" s="15" t="s">
        <v>85</v>
      </c>
      <c r="E127" s="15" t="s">
        <v>234</v>
      </c>
    </row>
    <row r="128" spans="1:5" x14ac:dyDescent="0.3">
      <c r="A128" s="15" t="s">
        <v>116</v>
      </c>
      <c r="B128" s="15" t="s">
        <v>201</v>
      </c>
      <c r="C128" s="51" t="s">
        <v>702</v>
      </c>
      <c r="D128" s="15" t="s">
        <v>85</v>
      </c>
      <c r="E128" s="15" t="s">
        <v>235</v>
      </c>
    </row>
    <row r="129" spans="1:5" x14ac:dyDescent="0.3">
      <c r="A129" s="15" t="s">
        <v>117</v>
      </c>
      <c r="B129" s="15" t="s">
        <v>201</v>
      </c>
      <c r="C129" s="48">
        <v>0</v>
      </c>
      <c r="D129" s="15" t="s">
        <v>85</v>
      </c>
      <c r="E129" s="15" t="s">
        <v>824</v>
      </c>
    </row>
    <row r="130" spans="1:5" x14ac:dyDescent="0.3">
      <c r="A130" s="15" t="s">
        <v>117</v>
      </c>
      <c r="B130" s="15" t="s">
        <v>201</v>
      </c>
      <c r="C130" s="48">
        <v>0.2</v>
      </c>
      <c r="D130" s="15" t="s">
        <v>85</v>
      </c>
      <c r="E130" s="15" t="s">
        <v>234</v>
      </c>
    </row>
    <row r="131" spans="1:5" x14ac:dyDescent="0.3">
      <c r="A131" s="15" t="s">
        <v>117</v>
      </c>
      <c r="B131" s="15" t="s">
        <v>201</v>
      </c>
      <c r="C131" s="51" t="s">
        <v>702</v>
      </c>
      <c r="D131" s="15" t="s">
        <v>85</v>
      </c>
      <c r="E131" s="15" t="s">
        <v>235</v>
      </c>
    </row>
    <row r="132" spans="1:5" x14ac:dyDescent="0.3">
      <c r="A132" s="15" t="s">
        <v>118</v>
      </c>
      <c r="B132" s="15" t="s">
        <v>201</v>
      </c>
      <c r="C132" s="48">
        <v>0</v>
      </c>
      <c r="D132" s="15" t="s">
        <v>85</v>
      </c>
      <c r="E132" s="15" t="s">
        <v>824</v>
      </c>
    </row>
    <row r="133" spans="1:5" x14ac:dyDescent="0.3">
      <c r="A133" s="15" t="s">
        <v>118</v>
      </c>
      <c r="B133" s="15" t="s">
        <v>201</v>
      </c>
      <c r="C133" s="48">
        <v>0</v>
      </c>
      <c r="D133" s="15" t="s">
        <v>85</v>
      </c>
      <c r="E133" s="15" t="s">
        <v>234</v>
      </c>
    </row>
    <row r="134" spans="1:5" x14ac:dyDescent="0.3">
      <c r="A134" s="15" t="s">
        <v>118</v>
      </c>
      <c r="B134" s="15" t="s">
        <v>201</v>
      </c>
      <c r="C134" s="51" t="s">
        <v>702</v>
      </c>
      <c r="D134" s="15" t="s">
        <v>85</v>
      </c>
      <c r="E134" s="15" t="s">
        <v>235</v>
      </c>
    </row>
    <row r="135" spans="1:5" x14ac:dyDescent="0.3">
      <c r="A135" s="15" t="s">
        <v>119</v>
      </c>
      <c r="B135" s="15" t="s">
        <v>201</v>
      </c>
      <c r="C135" s="48">
        <v>37</v>
      </c>
      <c r="D135" s="15" t="s">
        <v>85</v>
      </c>
      <c r="E135" s="15" t="s">
        <v>824</v>
      </c>
    </row>
    <row r="136" spans="1:5" x14ac:dyDescent="0.3">
      <c r="A136" s="15" t="s">
        <v>119</v>
      </c>
      <c r="B136" s="15" t="s">
        <v>201</v>
      </c>
      <c r="C136" s="48">
        <v>326.60000000000002</v>
      </c>
      <c r="D136" s="15" t="s">
        <v>85</v>
      </c>
      <c r="E136" s="15" t="s">
        <v>234</v>
      </c>
    </row>
    <row r="137" spans="1:5" x14ac:dyDescent="0.3">
      <c r="A137" s="15" t="s">
        <v>119</v>
      </c>
      <c r="B137" s="15" t="s">
        <v>201</v>
      </c>
      <c r="C137" s="51">
        <v>0.113288426209431</v>
      </c>
      <c r="D137" s="15" t="s">
        <v>85</v>
      </c>
      <c r="E137" s="15" t="s">
        <v>235</v>
      </c>
    </row>
    <row r="138" spans="1:5" x14ac:dyDescent="0.3">
      <c r="A138" s="15" t="s">
        <v>120</v>
      </c>
      <c r="B138" s="15" t="s">
        <v>201</v>
      </c>
      <c r="C138" s="48">
        <v>24</v>
      </c>
      <c r="D138" s="15" t="s">
        <v>85</v>
      </c>
      <c r="E138" s="15" t="s">
        <v>824</v>
      </c>
    </row>
    <row r="139" spans="1:5" x14ac:dyDescent="0.3">
      <c r="A139" s="15" t="s">
        <v>120</v>
      </c>
      <c r="B139" s="15" t="s">
        <v>201</v>
      </c>
      <c r="C139" s="48">
        <v>464.2</v>
      </c>
      <c r="D139" s="15" t="s">
        <v>85</v>
      </c>
      <c r="E139" s="15" t="s">
        <v>234</v>
      </c>
    </row>
    <row r="140" spans="1:5" x14ac:dyDescent="0.3">
      <c r="A140" s="15" t="s">
        <v>120</v>
      </c>
      <c r="B140" s="15" t="s">
        <v>201</v>
      </c>
      <c r="C140" s="51">
        <v>5.170185264972E-2</v>
      </c>
      <c r="D140" s="15" t="s">
        <v>85</v>
      </c>
      <c r="E140" s="15" t="s">
        <v>235</v>
      </c>
    </row>
    <row r="141" spans="1:5" x14ac:dyDescent="0.3">
      <c r="A141" s="15" t="s">
        <v>121</v>
      </c>
      <c r="B141" s="15" t="s">
        <v>201</v>
      </c>
      <c r="C141" s="48">
        <v>19</v>
      </c>
      <c r="D141" s="15" t="s">
        <v>85</v>
      </c>
      <c r="E141" s="15" t="s">
        <v>824</v>
      </c>
    </row>
    <row r="142" spans="1:5" x14ac:dyDescent="0.3">
      <c r="A142" s="15" t="s">
        <v>121</v>
      </c>
      <c r="B142" s="15" t="s">
        <v>201</v>
      </c>
      <c r="C142" s="48">
        <v>283.2</v>
      </c>
      <c r="D142" s="15" t="s">
        <v>85</v>
      </c>
      <c r="E142" s="15" t="s">
        <v>234</v>
      </c>
    </row>
    <row r="143" spans="1:5" x14ac:dyDescent="0.3">
      <c r="A143" s="15" t="s">
        <v>121</v>
      </c>
      <c r="B143" s="15" t="s">
        <v>201</v>
      </c>
      <c r="C143" s="51">
        <v>6.7090395480225995E-2</v>
      </c>
      <c r="D143" s="15" t="s">
        <v>85</v>
      </c>
      <c r="E143" s="15" t="s">
        <v>235</v>
      </c>
    </row>
    <row r="144" spans="1:5" x14ac:dyDescent="0.3">
      <c r="A144" s="15" t="s">
        <v>122</v>
      </c>
      <c r="B144" s="15" t="s">
        <v>201</v>
      </c>
      <c r="C144" s="48">
        <v>26</v>
      </c>
      <c r="D144" s="15" t="s">
        <v>85</v>
      </c>
      <c r="E144" s="15" t="s">
        <v>824</v>
      </c>
    </row>
    <row r="145" spans="1:5" x14ac:dyDescent="0.3">
      <c r="A145" s="15" t="s">
        <v>122</v>
      </c>
      <c r="B145" s="15" t="s">
        <v>201</v>
      </c>
      <c r="C145" s="48">
        <v>249.6</v>
      </c>
      <c r="D145" s="15" t="s">
        <v>85</v>
      </c>
      <c r="E145" s="15" t="s">
        <v>234</v>
      </c>
    </row>
    <row r="146" spans="1:5" x14ac:dyDescent="0.3">
      <c r="A146" s="15" t="s">
        <v>122</v>
      </c>
      <c r="B146" s="15" t="s">
        <v>201</v>
      </c>
      <c r="C146" s="51">
        <v>0.104166666666667</v>
      </c>
      <c r="D146" s="15" t="s">
        <v>85</v>
      </c>
      <c r="E146" s="15" t="s">
        <v>235</v>
      </c>
    </row>
    <row r="147" spans="1:5" x14ac:dyDescent="0.3">
      <c r="A147" s="15" t="s">
        <v>123</v>
      </c>
      <c r="B147" s="15" t="s">
        <v>201</v>
      </c>
      <c r="C147" s="48">
        <v>82</v>
      </c>
      <c r="D147" s="15" t="s">
        <v>85</v>
      </c>
      <c r="E147" s="15" t="s">
        <v>824</v>
      </c>
    </row>
    <row r="148" spans="1:5" x14ac:dyDescent="0.3">
      <c r="A148" s="15" t="s">
        <v>123</v>
      </c>
      <c r="B148" s="15" t="s">
        <v>201</v>
      </c>
      <c r="C148" s="48">
        <v>617.20000000000005</v>
      </c>
      <c r="D148" s="15" t="s">
        <v>85</v>
      </c>
      <c r="E148" s="15" t="s">
        <v>234</v>
      </c>
    </row>
    <row r="149" spans="1:5" x14ac:dyDescent="0.3">
      <c r="A149" s="15" t="s">
        <v>123</v>
      </c>
      <c r="B149" s="15" t="s">
        <v>201</v>
      </c>
      <c r="C149" s="51">
        <v>0.13285806869734301</v>
      </c>
      <c r="D149" s="15" t="s">
        <v>85</v>
      </c>
      <c r="E149" s="15" t="s">
        <v>235</v>
      </c>
    </row>
    <row r="150" spans="1:5" x14ac:dyDescent="0.3">
      <c r="A150" s="15" t="s">
        <v>124</v>
      </c>
      <c r="B150" s="15" t="s">
        <v>201</v>
      </c>
      <c r="C150" s="48">
        <v>12</v>
      </c>
      <c r="D150" s="15" t="s">
        <v>85</v>
      </c>
      <c r="E150" s="15" t="s">
        <v>824</v>
      </c>
    </row>
    <row r="151" spans="1:5" x14ac:dyDescent="0.3">
      <c r="A151" s="15" t="s">
        <v>124</v>
      </c>
      <c r="B151" s="15" t="s">
        <v>201</v>
      </c>
      <c r="C151" s="48">
        <v>310.8</v>
      </c>
      <c r="D151" s="15" t="s">
        <v>85</v>
      </c>
      <c r="E151" s="15" t="s">
        <v>234</v>
      </c>
    </row>
    <row r="152" spans="1:5" x14ac:dyDescent="0.3">
      <c r="A152" s="15" t="s">
        <v>124</v>
      </c>
      <c r="B152" s="15" t="s">
        <v>201</v>
      </c>
      <c r="C152" s="51">
        <v>3.8610038610038602E-2</v>
      </c>
      <c r="D152" s="15" t="s">
        <v>85</v>
      </c>
      <c r="E152" s="15" t="s">
        <v>235</v>
      </c>
    </row>
    <row r="153" spans="1:5" x14ac:dyDescent="0.3">
      <c r="A153" s="15" t="s">
        <v>125</v>
      </c>
      <c r="B153" s="15" t="s">
        <v>201</v>
      </c>
      <c r="C153" s="48">
        <v>33</v>
      </c>
      <c r="D153" s="15" t="s">
        <v>85</v>
      </c>
      <c r="E153" s="15" t="s">
        <v>824</v>
      </c>
    </row>
    <row r="154" spans="1:5" x14ac:dyDescent="0.3">
      <c r="A154" s="15" t="s">
        <v>125</v>
      </c>
      <c r="B154" s="15" t="s">
        <v>201</v>
      </c>
      <c r="C154" s="48">
        <v>455</v>
      </c>
      <c r="D154" s="15" t="s">
        <v>85</v>
      </c>
      <c r="E154" s="15" t="s">
        <v>234</v>
      </c>
    </row>
    <row r="155" spans="1:5" x14ac:dyDescent="0.3">
      <c r="A155" s="15" t="s">
        <v>125</v>
      </c>
      <c r="B155" s="15" t="s">
        <v>201</v>
      </c>
      <c r="C155" s="51">
        <v>7.2527472527472506E-2</v>
      </c>
      <c r="D155" s="15" t="s">
        <v>85</v>
      </c>
      <c r="E155" s="15" t="s">
        <v>235</v>
      </c>
    </row>
    <row r="156" spans="1:5" x14ac:dyDescent="0.3">
      <c r="A156" s="15" t="s">
        <v>126</v>
      </c>
      <c r="B156" s="15" t="s">
        <v>201</v>
      </c>
      <c r="C156" s="48">
        <v>20</v>
      </c>
      <c r="D156" s="15" t="s">
        <v>85</v>
      </c>
      <c r="E156" s="15" t="s">
        <v>824</v>
      </c>
    </row>
    <row r="157" spans="1:5" x14ac:dyDescent="0.3">
      <c r="A157" s="15" t="s">
        <v>126</v>
      </c>
      <c r="B157" s="15" t="s">
        <v>201</v>
      </c>
      <c r="C157" s="48">
        <v>252</v>
      </c>
      <c r="D157" s="15" t="s">
        <v>85</v>
      </c>
      <c r="E157" s="15" t="s">
        <v>234</v>
      </c>
    </row>
    <row r="158" spans="1:5" x14ac:dyDescent="0.3">
      <c r="A158" s="15" t="s">
        <v>126</v>
      </c>
      <c r="B158" s="15" t="s">
        <v>201</v>
      </c>
      <c r="C158" s="51">
        <v>7.9365079365079402E-2</v>
      </c>
      <c r="D158" s="15" t="s">
        <v>85</v>
      </c>
      <c r="E158" s="15" t="s">
        <v>235</v>
      </c>
    </row>
    <row r="159" spans="1:5" x14ac:dyDescent="0.3">
      <c r="A159" s="15" t="s">
        <v>127</v>
      </c>
      <c r="B159" s="15" t="s">
        <v>201</v>
      </c>
      <c r="C159" s="48">
        <v>21</v>
      </c>
      <c r="D159" s="15" t="s">
        <v>85</v>
      </c>
      <c r="E159" s="15" t="s">
        <v>824</v>
      </c>
    </row>
    <row r="160" spans="1:5" x14ac:dyDescent="0.3">
      <c r="A160" s="15" t="s">
        <v>127</v>
      </c>
      <c r="B160" s="15" t="s">
        <v>201</v>
      </c>
      <c r="C160" s="48">
        <v>362.6</v>
      </c>
      <c r="D160" s="15" t="s">
        <v>85</v>
      </c>
      <c r="E160" s="15" t="s">
        <v>234</v>
      </c>
    </row>
    <row r="161" spans="1:5" x14ac:dyDescent="0.3">
      <c r="A161" s="15" t="s">
        <v>127</v>
      </c>
      <c r="B161" s="15" t="s">
        <v>201</v>
      </c>
      <c r="C161" s="51">
        <v>5.7915057915057903E-2</v>
      </c>
      <c r="D161" s="15" t="s">
        <v>85</v>
      </c>
      <c r="E161" s="15" t="s">
        <v>235</v>
      </c>
    </row>
    <row r="162" spans="1:5" x14ac:dyDescent="0.3">
      <c r="A162" s="15" t="s">
        <v>128</v>
      </c>
      <c r="B162" s="15" t="s">
        <v>201</v>
      </c>
      <c r="C162" s="48">
        <v>24</v>
      </c>
      <c r="D162" s="15" t="s">
        <v>85</v>
      </c>
      <c r="E162" s="15" t="s">
        <v>824</v>
      </c>
    </row>
    <row r="163" spans="1:5" x14ac:dyDescent="0.3">
      <c r="A163" s="15" t="s">
        <v>128</v>
      </c>
      <c r="B163" s="15" t="s">
        <v>201</v>
      </c>
      <c r="C163" s="48">
        <v>337.4</v>
      </c>
      <c r="D163" s="15" t="s">
        <v>85</v>
      </c>
      <c r="E163" s="15" t="s">
        <v>234</v>
      </c>
    </row>
    <row r="164" spans="1:5" x14ac:dyDescent="0.3">
      <c r="A164" s="15" t="s">
        <v>128</v>
      </c>
      <c r="B164" s="15" t="s">
        <v>201</v>
      </c>
      <c r="C164" s="51">
        <v>7.1132187314759898E-2</v>
      </c>
      <c r="D164" s="15" t="s">
        <v>85</v>
      </c>
      <c r="E164" s="15" t="s">
        <v>235</v>
      </c>
    </row>
    <row r="165" spans="1:5" x14ac:dyDescent="0.3">
      <c r="A165" s="15" t="s">
        <v>129</v>
      </c>
      <c r="B165" s="15" t="s">
        <v>201</v>
      </c>
      <c r="C165" s="48">
        <v>24</v>
      </c>
      <c r="D165" s="15" t="s">
        <v>85</v>
      </c>
      <c r="E165" s="15" t="s">
        <v>824</v>
      </c>
    </row>
    <row r="166" spans="1:5" x14ac:dyDescent="0.3">
      <c r="A166" s="15" t="s">
        <v>129</v>
      </c>
      <c r="B166" s="15" t="s">
        <v>201</v>
      </c>
      <c r="C166" s="48">
        <v>501.6</v>
      </c>
      <c r="D166" s="15" t="s">
        <v>85</v>
      </c>
      <c r="E166" s="15" t="s">
        <v>234</v>
      </c>
    </row>
    <row r="167" spans="1:5" x14ac:dyDescent="0.3">
      <c r="A167" s="15" t="s">
        <v>129</v>
      </c>
      <c r="B167" s="15" t="s">
        <v>201</v>
      </c>
      <c r="C167" s="51">
        <v>4.7846889952153103E-2</v>
      </c>
      <c r="D167" s="15" t="s">
        <v>85</v>
      </c>
      <c r="E167" s="15" t="s">
        <v>235</v>
      </c>
    </row>
    <row r="168" spans="1:5" x14ac:dyDescent="0.3">
      <c r="A168" s="15" t="s">
        <v>130</v>
      </c>
      <c r="B168" s="15" t="s">
        <v>201</v>
      </c>
      <c r="C168" s="48">
        <v>51</v>
      </c>
      <c r="D168" s="15" t="s">
        <v>85</v>
      </c>
      <c r="E168" s="15" t="s">
        <v>824</v>
      </c>
    </row>
    <row r="169" spans="1:5" x14ac:dyDescent="0.3">
      <c r="A169" s="15" t="s">
        <v>130</v>
      </c>
      <c r="B169" s="15" t="s">
        <v>201</v>
      </c>
      <c r="C169" s="48">
        <v>538.4</v>
      </c>
      <c r="D169" s="15" t="s">
        <v>85</v>
      </c>
      <c r="E169" s="15" t="s">
        <v>234</v>
      </c>
    </row>
    <row r="170" spans="1:5" x14ac:dyDescent="0.3">
      <c r="A170" s="15" t="s">
        <v>130</v>
      </c>
      <c r="B170" s="15" t="s">
        <v>201</v>
      </c>
      <c r="C170" s="51">
        <v>9.4725111441307602E-2</v>
      </c>
      <c r="D170" s="15" t="s">
        <v>85</v>
      </c>
      <c r="E170" s="15" t="s">
        <v>235</v>
      </c>
    </row>
    <row r="171" spans="1:5" x14ac:dyDescent="0.3">
      <c r="A171" s="15" t="s">
        <v>236</v>
      </c>
      <c r="B171" s="15" t="s">
        <v>803</v>
      </c>
      <c r="C171" s="48">
        <v>15</v>
      </c>
      <c r="D171" s="15" t="s">
        <v>85</v>
      </c>
      <c r="E171" s="15" t="s">
        <v>824</v>
      </c>
    </row>
    <row r="172" spans="1:5" x14ac:dyDescent="0.3">
      <c r="A172" s="15" t="s">
        <v>236</v>
      </c>
      <c r="B172" s="15" t="s">
        <v>803</v>
      </c>
      <c r="C172" s="48">
        <v>428.8</v>
      </c>
      <c r="D172" s="15" t="s">
        <v>85</v>
      </c>
      <c r="E172" s="15" t="s">
        <v>234</v>
      </c>
    </row>
    <row r="173" spans="1:5" x14ac:dyDescent="0.3">
      <c r="A173" s="15" t="s">
        <v>236</v>
      </c>
      <c r="B173" s="15" t="s">
        <v>803</v>
      </c>
      <c r="C173" s="51">
        <v>3.49813432835821E-2</v>
      </c>
      <c r="D173" s="15" t="s">
        <v>85</v>
      </c>
      <c r="E173" s="15" t="s">
        <v>235</v>
      </c>
    </row>
    <row r="174" spans="1:5" x14ac:dyDescent="0.3">
      <c r="A174" s="15" t="s">
        <v>236</v>
      </c>
      <c r="B174" s="15" t="s">
        <v>164</v>
      </c>
      <c r="C174" s="48">
        <v>0</v>
      </c>
      <c r="D174" s="15" t="s">
        <v>85</v>
      </c>
      <c r="E174" s="15" t="s">
        <v>824</v>
      </c>
    </row>
    <row r="175" spans="1:5" x14ac:dyDescent="0.3">
      <c r="A175" s="15" t="s">
        <v>236</v>
      </c>
      <c r="B175" s="15" t="s">
        <v>164</v>
      </c>
      <c r="C175" s="48">
        <v>3</v>
      </c>
      <c r="D175" s="15" t="s">
        <v>85</v>
      </c>
      <c r="E175" s="15" t="s">
        <v>234</v>
      </c>
    </row>
    <row r="176" spans="1:5" x14ac:dyDescent="0.3">
      <c r="A176" s="15" t="s">
        <v>236</v>
      </c>
      <c r="B176" s="15" t="s">
        <v>164</v>
      </c>
      <c r="C176" s="51" t="s">
        <v>702</v>
      </c>
      <c r="D176" s="15" t="s">
        <v>85</v>
      </c>
      <c r="E176" s="15" t="s">
        <v>235</v>
      </c>
    </row>
    <row r="177" spans="1:5" x14ac:dyDescent="0.3">
      <c r="A177" s="15" t="s">
        <v>236</v>
      </c>
      <c r="B177" s="15" t="s">
        <v>201</v>
      </c>
      <c r="C177" s="48">
        <v>3</v>
      </c>
      <c r="D177" s="15" t="s">
        <v>85</v>
      </c>
      <c r="E177" s="15" t="s">
        <v>824</v>
      </c>
    </row>
    <row r="178" spans="1:5" x14ac:dyDescent="0.3">
      <c r="A178" s="15" t="s">
        <v>236</v>
      </c>
      <c r="B178" s="15" t="s">
        <v>201</v>
      </c>
      <c r="C178" s="48">
        <v>54.6</v>
      </c>
      <c r="D178" s="15" t="s">
        <v>85</v>
      </c>
      <c r="E178" s="15" t="s">
        <v>234</v>
      </c>
    </row>
    <row r="179" spans="1:5" x14ac:dyDescent="0.3">
      <c r="A179" s="15" t="s">
        <v>236</v>
      </c>
      <c r="B179" s="15" t="s">
        <v>201</v>
      </c>
      <c r="C179" s="51">
        <v>5.4945054945054903E-2</v>
      </c>
      <c r="D179" s="15" t="s">
        <v>85</v>
      </c>
      <c r="E179" s="15" t="s">
        <v>235</v>
      </c>
    </row>
    <row r="180" spans="1:5" x14ac:dyDescent="0.3">
      <c r="A180" s="15" t="s">
        <v>109</v>
      </c>
      <c r="B180" s="15" t="s">
        <v>803</v>
      </c>
      <c r="C180" s="48">
        <v>0</v>
      </c>
      <c r="D180" s="15" t="s">
        <v>85</v>
      </c>
      <c r="E180" s="15" t="s">
        <v>824</v>
      </c>
    </row>
    <row r="181" spans="1:5" x14ac:dyDescent="0.3">
      <c r="A181" s="15" t="s">
        <v>109</v>
      </c>
      <c r="B181" s="15" t="s">
        <v>803</v>
      </c>
      <c r="C181" s="48">
        <v>0</v>
      </c>
      <c r="D181" s="15" t="s">
        <v>85</v>
      </c>
      <c r="E181" s="15" t="s">
        <v>234</v>
      </c>
    </row>
    <row r="182" spans="1:5" x14ac:dyDescent="0.3">
      <c r="A182" s="15" t="s">
        <v>109</v>
      </c>
      <c r="B182" s="15" t="s">
        <v>803</v>
      </c>
      <c r="C182" s="51" t="s">
        <v>702</v>
      </c>
      <c r="D182" s="15" t="s">
        <v>85</v>
      </c>
      <c r="E182" s="15" t="s">
        <v>235</v>
      </c>
    </row>
    <row r="183" spans="1:5" x14ac:dyDescent="0.3">
      <c r="A183" s="15" t="s">
        <v>109</v>
      </c>
      <c r="B183" s="15" t="s">
        <v>164</v>
      </c>
      <c r="C183" s="48">
        <v>0</v>
      </c>
      <c r="D183" s="15" t="s">
        <v>85</v>
      </c>
      <c r="E183" s="15" t="s">
        <v>824</v>
      </c>
    </row>
    <row r="184" spans="1:5" x14ac:dyDescent="0.3">
      <c r="A184" s="15" t="s">
        <v>109</v>
      </c>
      <c r="B184" s="15" t="s">
        <v>164</v>
      </c>
      <c r="C184" s="48">
        <v>0</v>
      </c>
      <c r="D184" s="15" t="s">
        <v>85</v>
      </c>
      <c r="E184" s="15" t="s">
        <v>234</v>
      </c>
    </row>
    <row r="185" spans="1:5" x14ac:dyDescent="0.3">
      <c r="A185" s="15" t="s">
        <v>109</v>
      </c>
      <c r="B185" s="15" t="s">
        <v>164</v>
      </c>
      <c r="C185" s="51" t="s">
        <v>702</v>
      </c>
      <c r="D185" s="15" t="s">
        <v>85</v>
      </c>
      <c r="E185" s="15" t="s">
        <v>235</v>
      </c>
    </row>
    <row r="186" spans="1:5" x14ac:dyDescent="0.3">
      <c r="A186" s="15" t="s">
        <v>237</v>
      </c>
      <c r="B186" s="15" t="s">
        <v>803</v>
      </c>
      <c r="C186" s="48">
        <v>3523</v>
      </c>
      <c r="D186" s="15" t="s">
        <v>85</v>
      </c>
      <c r="E186" s="15" t="s">
        <v>824</v>
      </c>
    </row>
    <row r="187" spans="1:5" x14ac:dyDescent="0.3">
      <c r="A187" s="15" t="s">
        <v>237</v>
      </c>
      <c r="B187" s="15" t="s">
        <v>803</v>
      </c>
      <c r="C187" s="48">
        <v>22969.4</v>
      </c>
      <c r="D187" s="15" t="s">
        <v>85</v>
      </c>
      <c r="E187" s="15" t="s">
        <v>234</v>
      </c>
    </row>
    <row r="188" spans="1:5" x14ac:dyDescent="0.3">
      <c r="A188" s="15" t="s">
        <v>237</v>
      </c>
      <c r="B188" s="15" t="s">
        <v>803</v>
      </c>
      <c r="C188" s="51">
        <v>0.153377972432889</v>
      </c>
      <c r="D188" s="15" t="s">
        <v>85</v>
      </c>
      <c r="E188" s="15" t="s">
        <v>235</v>
      </c>
    </row>
    <row r="189" spans="1:5" x14ac:dyDescent="0.3">
      <c r="A189" s="15" t="s">
        <v>238</v>
      </c>
      <c r="B189" s="15" t="s">
        <v>164</v>
      </c>
      <c r="C189" s="48">
        <v>1018</v>
      </c>
      <c r="D189" s="15" t="s">
        <v>85</v>
      </c>
      <c r="E189" s="15" t="s">
        <v>824</v>
      </c>
    </row>
    <row r="190" spans="1:5" x14ac:dyDescent="0.3">
      <c r="A190" s="15" t="s">
        <v>238</v>
      </c>
      <c r="B190" s="15" t="s">
        <v>164</v>
      </c>
      <c r="C190" s="48">
        <v>5377.6</v>
      </c>
      <c r="D190" s="15" t="s">
        <v>85</v>
      </c>
      <c r="E190" s="15" t="s">
        <v>234</v>
      </c>
    </row>
    <row r="191" spans="1:5" x14ac:dyDescent="0.3">
      <c r="A191" s="15" t="s">
        <v>238</v>
      </c>
      <c r="B191" s="15" t="s">
        <v>164</v>
      </c>
      <c r="C191" s="51">
        <v>0.18930377863730999</v>
      </c>
      <c r="D191" s="15" t="s">
        <v>85</v>
      </c>
      <c r="E191" s="15" t="s">
        <v>235</v>
      </c>
    </row>
    <row r="192" spans="1:5" x14ac:dyDescent="0.3">
      <c r="A192" s="15" t="s">
        <v>202</v>
      </c>
      <c r="B192" s="15" t="s">
        <v>201</v>
      </c>
      <c r="C192" s="48">
        <v>377</v>
      </c>
      <c r="D192" s="15" t="s">
        <v>85</v>
      </c>
      <c r="E192" s="15" t="s">
        <v>824</v>
      </c>
    </row>
    <row r="193" spans="1:5" x14ac:dyDescent="0.3">
      <c r="A193" s="15" t="s">
        <v>202</v>
      </c>
      <c r="B193" s="15" t="s">
        <v>201</v>
      </c>
      <c r="C193" s="48">
        <v>4762</v>
      </c>
      <c r="D193" s="15" t="s">
        <v>85</v>
      </c>
      <c r="E193" s="15" t="s">
        <v>234</v>
      </c>
    </row>
    <row r="194" spans="1:5" x14ac:dyDescent="0.3">
      <c r="A194" s="15" t="s">
        <v>202</v>
      </c>
      <c r="B194" s="15" t="s">
        <v>201</v>
      </c>
      <c r="C194" s="51">
        <v>7.9168416631667404E-2</v>
      </c>
      <c r="D194" s="15" t="s">
        <v>85</v>
      </c>
      <c r="E194" s="15" t="s">
        <v>235</v>
      </c>
    </row>
    <row r="195" spans="1:5" x14ac:dyDescent="0.3">
      <c r="A195" s="15" t="s">
        <v>91</v>
      </c>
      <c r="B195" s="15" t="s">
        <v>803</v>
      </c>
      <c r="C195" s="48">
        <v>74</v>
      </c>
      <c r="D195" s="15" t="s">
        <v>133</v>
      </c>
      <c r="E195" s="15" t="s">
        <v>824</v>
      </c>
    </row>
    <row r="196" spans="1:5" x14ac:dyDescent="0.3">
      <c r="A196" s="15" t="s">
        <v>91</v>
      </c>
      <c r="B196" s="15" t="s">
        <v>803</v>
      </c>
      <c r="C196" s="48">
        <v>593.6</v>
      </c>
      <c r="D196" s="15" t="s">
        <v>133</v>
      </c>
      <c r="E196" s="15" t="s">
        <v>234</v>
      </c>
    </row>
    <row r="197" spans="1:5" x14ac:dyDescent="0.3">
      <c r="A197" s="15" t="s">
        <v>91</v>
      </c>
      <c r="B197" s="15" t="s">
        <v>803</v>
      </c>
      <c r="C197" s="51">
        <v>0.12466307277628</v>
      </c>
      <c r="D197" s="15" t="s">
        <v>133</v>
      </c>
      <c r="E197" s="15" t="s">
        <v>235</v>
      </c>
    </row>
    <row r="198" spans="1:5" x14ac:dyDescent="0.3">
      <c r="A198" s="15" t="s">
        <v>91</v>
      </c>
      <c r="B198" s="15" t="s">
        <v>164</v>
      </c>
      <c r="C198" s="48">
        <v>25</v>
      </c>
      <c r="D198" s="15" t="s">
        <v>133</v>
      </c>
      <c r="E198" s="15" t="s">
        <v>824</v>
      </c>
    </row>
    <row r="199" spans="1:5" x14ac:dyDescent="0.3">
      <c r="A199" s="15" t="s">
        <v>91</v>
      </c>
      <c r="B199" s="15" t="s">
        <v>164</v>
      </c>
      <c r="C199" s="48">
        <v>153.6</v>
      </c>
      <c r="D199" s="15" t="s">
        <v>133</v>
      </c>
      <c r="E199" s="15" t="s">
        <v>234</v>
      </c>
    </row>
    <row r="200" spans="1:5" x14ac:dyDescent="0.3">
      <c r="A200" s="15" t="s">
        <v>91</v>
      </c>
      <c r="B200" s="15" t="s">
        <v>164</v>
      </c>
      <c r="C200" s="51">
        <v>0.16276041666666699</v>
      </c>
      <c r="D200" s="15" t="s">
        <v>133</v>
      </c>
      <c r="E200" s="15" t="s">
        <v>235</v>
      </c>
    </row>
    <row r="201" spans="1:5" x14ac:dyDescent="0.3">
      <c r="A201" s="15" t="s">
        <v>92</v>
      </c>
      <c r="B201" s="15" t="s">
        <v>803</v>
      </c>
      <c r="C201" s="48">
        <v>210</v>
      </c>
      <c r="D201" s="15" t="s">
        <v>133</v>
      </c>
      <c r="E201" s="15" t="s">
        <v>824</v>
      </c>
    </row>
    <row r="202" spans="1:5" x14ac:dyDescent="0.3">
      <c r="A202" s="15" t="s">
        <v>92</v>
      </c>
      <c r="B202" s="15" t="s">
        <v>803</v>
      </c>
      <c r="C202" s="48">
        <v>997.2</v>
      </c>
      <c r="D202" s="15" t="s">
        <v>133</v>
      </c>
      <c r="E202" s="15" t="s">
        <v>234</v>
      </c>
    </row>
    <row r="203" spans="1:5" x14ac:dyDescent="0.3">
      <c r="A203" s="15" t="s">
        <v>92</v>
      </c>
      <c r="B203" s="15" t="s">
        <v>803</v>
      </c>
      <c r="C203" s="51">
        <v>0.21058965102286401</v>
      </c>
      <c r="D203" s="15" t="s">
        <v>133</v>
      </c>
      <c r="E203" s="15" t="s">
        <v>235</v>
      </c>
    </row>
    <row r="204" spans="1:5" x14ac:dyDescent="0.3">
      <c r="A204" s="15" t="s">
        <v>92</v>
      </c>
      <c r="B204" s="15" t="s">
        <v>164</v>
      </c>
      <c r="C204" s="48">
        <v>58</v>
      </c>
      <c r="D204" s="15" t="s">
        <v>133</v>
      </c>
      <c r="E204" s="15" t="s">
        <v>824</v>
      </c>
    </row>
    <row r="205" spans="1:5" x14ac:dyDescent="0.3">
      <c r="A205" s="15" t="s">
        <v>92</v>
      </c>
      <c r="B205" s="15" t="s">
        <v>164</v>
      </c>
      <c r="C205" s="48">
        <v>266.60000000000002</v>
      </c>
      <c r="D205" s="15" t="s">
        <v>133</v>
      </c>
      <c r="E205" s="15" t="s">
        <v>234</v>
      </c>
    </row>
    <row r="206" spans="1:5" x14ac:dyDescent="0.3">
      <c r="A206" s="15" t="s">
        <v>92</v>
      </c>
      <c r="B206" s="15" t="s">
        <v>164</v>
      </c>
      <c r="C206" s="51">
        <v>0.21755438859714901</v>
      </c>
      <c r="D206" s="15" t="s">
        <v>133</v>
      </c>
      <c r="E206" s="15" t="s">
        <v>235</v>
      </c>
    </row>
    <row r="207" spans="1:5" x14ac:dyDescent="0.3">
      <c r="A207" s="15" t="s">
        <v>93</v>
      </c>
      <c r="B207" s="15" t="s">
        <v>803</v>
      </c>
      <c r="C207" s="48">
        <v>100</v>
      </c>
      <c r="D207" s="15" t="s">
        <v>133</v>
      </c>
      <c r="E207" s="15" t="s">
        <v>824</v>
      </c>
    </row>
    <row r="208" spans="1:5" x14ac:dyDescent="0.3">
      <c r="A208" s="15" t="s">
        <v>93</v>
      </c>
      <c r="B208" s="15" t="s">
        <v>803</v>
      </c>
      <c r="C208" s="48">
        <v>859.2</v>
      </c>
      <c r="D208" s="15" t="s">
        <v>133</v>
      </c>
      <c r="E208" s="15" t="s">
        <v>234</v>
      </c>
    </row>
    <row r="209" spans="1:5" x14ac:dyDescent="0.3">
      <c r="A209" s="15" t="s">
        <v>93</v>
      </c>
      <c r="B209" s="15" t="s">
        <v>803</v>
      </c>
      <c r="C209" s="51">
        <v>0.116387337057728</v>
      </c>
      <c r="D209" s="15" t="s">
        <v>133</v>
      </c>
      <c r="E209" s="15" t="s">
        <v>235</v>
      </c>
    </row>
    <row r="210" spans="1:5" x14ac:dyDescent="0.3">
      <c r="A210" s="15" t="s">
        <v>93</v>
      </c>
      <c r="B210" s="15" t="s">
        <v>164</v>
      </c>
      <c r="C210" s="48">
        <v>38</v>
      </c>
      <c r="D210" s="15" t="s">
        <v>133</v>
      </c>
      <c r="E210" s="15" t="s">
        <v>824</v>
      </c>
    </row>
    <row r="211" spans="1:5" x14ac:dyDescent="0.3">
      <c r="A211" s="15" t="s">
        <v>93</v>
      </c>
      <c r="B211" s="15" t="s">
        <v>164</v>
      </c>
      <c r="C211" s="48">
        <v>223.6</v>
      </c>
      <c r="D211" s="15" t="s">
        <v>133</v>
      </c>
      <c r="E211" s="15" t="s">
        <v>234</v>
      </c>
    </row>
    <row r="212" spans="1:5" x14ac:dyDescent="0.3">
      <c r="A212" s="15" t="s">
        <v>93</v>
      </c>
      <c r="B212" s="15" t="s">
        <v>164</v>
      </c>
      <c r="C212" s="51">
        <v>0.16994633273703</v>
      </c>
      <c r="D212" s="15" t="s">
        <v>133</v>
      </c>
      <c r="E212" s="15" t="s">
        <v>235</v>
      </c>
    </row>
    <row r="213" spans="1:5" x14ac:dyDescent="0.3">
      <c r="A213" s="15" t="s">
        <v>94</v>
      </c>
      <c r="B213" s="15" t="s">
        <v>803</v>
      </c>
      <c r="C213" s="48">
        <v>105</v>
      </c>
      <c r="D213" s="15" t="s">
        <v>133</v>
      </c>
      <c r="E213" s="15" t="s">
        <v>824</v>
      </c>
    </row>
    <row r="214" spans="1:5" x14ac:dyDescent="0.3">
      <c r="A214" s="15" t="s">
        <v>94</v>
      </c>
      <c r="B214" s="15" t="s">
        <v>803</v>
      </c>
      <c r="C214" s="48">
        <v>670.8</v>
      </c>
      <c r="D214" s="15" t="s">
        <v>133</v>
      </c>
      <c r="E214" s="15" t="s">
        <v>234</v>
      </c>
    </row>
    <row r="215" spans="1:5" x14ac:dyDescent="0.3">
      <c r="A215" s="15" t="s">
        <v>94</v>
      </c>
      <c r="B215" s="15" t="s">
        <v>803</v>
      </c>
      <c r="C215" s="51">
        <v>0.15652951699463299</v>
      </c>
      <c r="D215" s="15" t="s">
        <v>133</v>
      </c>
      <c r="E215" s="15" t="s">
        <v>235</v>
      </c>
    </row>
    <row r="216" spans="1:5" x14ac:dyDescent="0.3">
      <c r="A216" s="15" t="s">
        <v>94</v>
      </c>
      <c r="B216" s="15" t="s">
        <v>164</v>
      </c>
      <c r="C216" s="48">
        <v>32</v>
      </c>
      <c r="D216" s="15" t="s">
        <v>133</v>
      </c>
      <c r="E216" s="15" t="s">
        <v>824</v>
      </c>
    </row>
    <row r="217" spans="1:5" x14ac:dyDescent="0.3">
      <c r="A217" s="15" t="s">
        <v>94</v>
      </c>
      <c r="B217" s="15" t="s">
        <v>164</v>
      </c>
      <c r="C217" s="48">
        <v>148.19999999999999</v>
      </c>
      <c r="D217" s="15" t="s">
        <v>133</v>
      </c>
      <c r="E217" s="15" t="s">
        <v>234</v>
      </c>
    </row>
    <row r="218" spans="1:5" x14ac:dyDescent="0.3">
      <c r="A218" s="15" t="s">
        <v>94</v>
      </c>
      <c r="B218" s="15" t="s">
        <v>164</v>
      </c>
      <c r="C218" s="51">
        <v>0.215924426450742</v>
      </c>
      <c r="D218" s="15" t="s">
        <v>133</v>
      </c>
      <c r="E218" s="15" t="s">
        <v>235</v>
      </c>
    </row>
    <row r="219" spans="1:5" x14ac:dyDescent="0.3">
      <c r="A219" s="15" t="s">
        <v>95</v>
      </c>
      <c r="B219" s="15" t="s">
        <v>803</v>
      </c>
      <c r="C219" s="48">
        <v>137</v>
      </c>
      <c r="D219" s="15" t="s">
        <v>133</v>
      </c>
      <c r="E219" s="15" t="s">
        <v>824</v>
      </c>
    </row>
    <row r="220" spans="1:5" x14ac:dyDescent="0.3">
      <c r="A220" s="15" t="s">
        <v>95</v>
      </c>
      <c r="B220" s="15" t="s">
        <v>803</v>
      </c>
      <c r="C220" s="48">
        <v>904.8</v>
      </c>
      <c r="D220" s="15" t="s">
        <v>133</v>
      </c>
      <c r="E220" s="15" t="s">
        <v>234</v>
      </c>
    </row>
    <row r="221" spans="1:5" x14ac:dyDescent="0.3">
      <c r="A221" s="15" t="s">
        <v>95</v>
      </c>
      <c r="B221" s="15" t="s">
        <v>803</v>
      </c>
      <c r="C221" s="51">
        <v>0.15141467727674601</v>
      </c>
      <c r="D221" s="15" t="s">
        <v>133</v>
      </c>
      <c r="E221" s="15" t="s">
        <v>235</v>
      </c>
    </row>
    <row r="222" spans="1:5" x14ac:dyDescent="0.3">
      <c r="A222" s="15" t="s">
        <v>95</v>
      </c>
      <c r="B222" s="15" t="s">
        <v>164</v>
      </c>
      <c r="C222" s="48">
        <v>56</v>
      </c>
      <c r="D222" s="15" t="s">
        <v>133</v>
      </c>
      <c r="E222" s="15" t="s">
        <v>824</v>
      </c>
    </row>
    <row r="223" spans="1:5" x14ac:dyDescent="0.3">
      <c r="A223" s="15" t="s">
        <v>95</v>
      </c>
      <c r="B223" s="15" t="s">
        <v>164</v>
      </c>
      <c r="C223" s="48">
        <v>227.4</v>
      </c>
      <c r="D223" s="15" t="s">
        <v>133</v>
      </c>
      <c r="E223" s="15" t="s">
        <v>234</v>
      </c>
    </row>
    <row r="224" spans="1:5" x14ac:dyDescent="0.3">
      <c r="A224" s="15" t="s">
        <v>95</v>
      </c>
      <c r="B224" s="15" t="s">
        <v>164</v>
      </c>
      <c r="C224" s="51">
        <v>0.24626209322779199</v>
      </c>
      <c r="D224" s="15" t="s">
        <v>133</v>
      </c>
      <c r="E224" s="15" t="s">
        <v>235</v>
      </c>
    </row>
    <row r="225" spans="1:5" x14ac:dyDescent="0.3">
      <c r="A225" s="15" t="s">
        <v>96</v>
      </c>
      <c r="B225" s="15" t="s">
        <v>803</v>
      </c>
      <c r="C225" s="48">
        <v>101</v>
      </c>
      <c r="D225" s="15" t="s">
        <v>133</v>
      </c>
      <c r="E225" s="15" t="s">
        <v>824</v>
      </c>
    </row>
    <row r="226" spans="1:5" x14ac:dyDescent="0.3">
      <c r="A226" s="15" t="s">
        <v>96</v>
      </c>
      <c r="B226" s="15" t="s">
        <v>803</v>
      </c>
      <c r="C226" s="48">
        <v>965.4</v>
      </c>
      <c r="D226" s="15" t="s">
        <v>133</v>
      </c>
      <c r="E226" s="15" t="s">
        <v>234</v>
      </c>
    </row>
    <row r="227" spans="1:5" x14ac:dyDescent="0.3">
      <c r="A227" s="15" t="s">
        <v>96</v>
      </c>
      <c r="B227" s="15" t="s">
        <v>803</v>
      </c>
      <c r="C227" s="51">
        <v>0.10461984669567</v>
      </c>
      <c r="D227" s="15" t="s">
        <v>133</v>
      </c>
      <c r="E227" s="15" t="s">
        <v>235</v>
      </c>
    </row>
    <row r="228" spans="1:5" x14ac:dyDescent="0.3">
      <c r="A228" s="15" t="s">
        <v>96</v>
      </c>
      <c r="B228" s="15" t="s">
        <v>164</v>
      </c>
      <c r="C228" s="48">
        <v>30</v>
      </c>
      <c r="D228" s="15" t="s">
        <v>133</v>
      </c>
      <c r="E228" s="15" t="s">
        <v>824</v>
      </c>
    </row>
    <row r="229" spans="1:5" x14ac:dyDescent="0.3">
      <c r="A229" s="15" t="s">
        <v>96</v>
      </c>
      <c r="B229" s="15" t="s">
        <v>164</v>
      </c>
      <c r="C229" s="48">
        <v>219.6</v>
      </c>
      <c r="D229" s="15" t="s">
        <v>133</v>
      </c>
      <c r="E229" s="15" t="s">
        <v>234</v>
      </c>
    </row>
    <row r="230" spans="1:5" x14ac:dyDescent="0.3">
      <c r="A230" s="15" t="s">
        <v>96</v>
      </c>
      <c r="B230" s="15" t="s">
        <v>164</v>
      </c>
      <c r="C230" s="51">
        <v>0.13661202185792401</v>
      </c>
      <c r="D230" s="15" t="s">
        <v>133</v>
      </c>
      <c r="E230" s="15" t="s">
        <v>235</v>
      </c>
    </row>
    <row r="231" spans="1:5" x14ac:dyDescent="0.3">
      <c r="A231" s="15" t="s">
        <v>97</v>
      </c>
      <c r="B231" s="15" t="s">
        <v>803</v>
      </c>
      <c r="C231" s="48">
        <v>174</v>
      </c>
      <c r="D231" s="15" t="s">
        <v>133</v>
      </c>
      <c r="E231" s="15" t="s">
        <v>824</v>
      </c>
    </row>
    <row r="232" spans="1:5" x14ac:dyDescent="0.3">
      <c r="A232" s="15" t="s">
        <v>97</v>
      </c>
      <c r="B232" s="15" t="s">
        <v>803</v>
      </c>
      <c r="C232" s="48">
        <v>935</v>
      </c>
      <c r="D232" s="15" t="s">
        <v>133</v>
      </c>
      <c r="E232" s="15" t="s">
        <v>234</v>
      </c>
    </row>
    <row r="233" spans="1:5" x14ac:dyDescent="0.3">
      <c r="A233" s="15" t="s">
        <v>97</v>
      </c>
      <c r="B233" s="15" t="s">
        <v>803</v>
      </c>
      <c r="C233" s="51">
        <v>0.18609625668449201</v>
      </c>
      <c r="D233" s="15" t="s">
        <v>133</v>
      </c>
      <c r="E233" s="15" t="s">
        <v>235</v>
      </c>
    </row>
    <row r="234" spans="1:5" x14ac:dyDescent="0.3">
      <c r="A234" s="15" t="s">
        <v>97</v>
      </c>
      <c r="B234" s="15" t="s">
        <v>164</v>
      </c>
      <c r="C234" s="48">
        <v>64</v>
      </c>
      <c r="D234" s="15" t="s">
        <v>133</v>
      </c>
      <c r="E234" s="15" t="s">
        <v>824</v>
      </c>
    </row>
    <row r="235" spans="1:5" x14ac:dyDescent="0.3">
      <c r="A235" s="15" t="s">
        <v>97</v>
      </c>
      <c r="B235" s="15" t="s">
        <v>164</v>
      </c>
      <c r="C235" s="48">
        <v>239.6</v>
      </c>
      <c r="D235" s="15" t="s">
        <v>133</v>
      </c>
      <c r="E235" s="15" t="s">
        <v>234</v>
      </c>
    </row>
    <row r="236" spans="1:5" x14ac:dyDescent="0.3">
      <c r="A236" s="15" t="s">
        <v>97</v>
      </c>
      <c r="B236" s="15" t="s">
        <v>164</v>
      </c>
      <c r="C236" s="51">
        <v>0.26711185308848101</v>
      </c>
      <c r="D236" s="15" t="s">
        <v>133</v>
      </c>
      <c r="E236" s="15" t="s">
        <v>235</v>
      </c>
    </row>
    <row r="237" spans="1:5" x14ac:dyDescent="0.3">
      <c r="A237" s="15" t="s">
        <v>98</v>
      </c>
      <c r="B237" s="15" t="s">
        <v>803</v>
      </c>
      <c r="C237" s="48">
        <v>201</v>
      </c>
      <c r="D237" s="15" t="s">
        <v>133</v>
      </c>
      <c r="E237" s="15" t="s">
        <v>824</v>
      </c>
    </row>
    <row r="238" spans="1:5" x14ac:dyDescent="0.3">
      <c r="A238" s="15" t="s">
        <v>98</v>
      </c>
      <c r="B238" s="15" t="s">
        <v>803</v>
      </c>
      <c r="C238" s="48">
        <v>975.4</v>
      </c>
      <c r="D238" s="15" t="s">
        <v>133</v>
      </c>
      <c r="E238" s="15" t="s">
        <v>234</v>
      </c>
    </row>
    <row r="239" spans="1:5" x14ac:dyDescent="0.3">
      <c r="A239" s="15" t="s">
        <v>98</v>
      </c>
      <c r="B239" s="15" t="s">
        <v>803</v>
      </c>
      <c r="C239" s="51">
        <v>0.206069304900554</v>
      </c>
      <c r="D239" s="15" t="s">
        <v>133</v>
      </c>
      <c r="E239" s="15" t="s">
        <v>235</v>
      </c>
    </row>
    <row r="240" spans="1:5" x14ac:dyDescent="0.3">
      <c r="A240" s="15" t="s">
        <v>98</v>
      </c>
      <c r="B240" s="15" t="s">
        <v>164</v>
      </c>
      <c r="C240" s="48">
        <v>41</v>
      </c>
      <c r="D240" s="15" t="s">
        <v>133</v>
      </c>
      <c r="E240" s="15" t="s">
        <v>824</v>
      </c>
    </row>
    <row r="241" spans="1:5" x14ac:dyDescent="0.3">
      <c r="A241" s="15" t="s">
        <v>98</v>
      </c>
      <c r="B241" s="15" t="s">
        <v>164</v>
      </c>
      <c r="C241" s="48">
        <v>211</v>
      </c>
      <c r="D241" s="15" t="s">
        <v>133</v>
      </c>
      <c r="E241" s="15" t="s">
        <v>234</v>
      </c>
    </row>
    <row r="242" spans="1:5" x14ac:dyDescent="0.3">
      <c r="A242" s="15" t="s">
        <v>98</v>
      </c>
      <c r="B242" s="15" t="s">
        <v>164</v>
      </c>
      <c r="C242" s="51">
        <v>0.19431279620853101</v>
      </c>
      <c r="D242" s="15" t="s">
        <v>133</v>
      </c>
      <c r="E242" s="15" t="s">
        <v>235</v>
      </c>
    </row>
    <row r="243" spans="1:5" x14ac:dyDescent="0.3">
      <c r="A243" s="15" t="s">
        <v>99</v>
      </c>
      <c r="B243" s="15" t="s">
        <v>803</v>
      </c>
      <c r="C243" s="48">
        <v>184</v>
      </c>
      <c r="D243" s="15" t="s">
        <v>133</v>
      </c>
      <c r="E243" s="15" t="s">
        <v>824</v>
      </c>
    </row>
    <row r="244" spans="1:5" x14ac:dyDescent="0.3">
      <c r="A244" s="15" t="s">
        <v>99</v>
      </c>
      <c r="B244" s="15" t="s">
        <v>803</v>
      </c>
      <c r="C244" s="48">
        <v>1110.2</v>
      </c>
      <c r="D244" s="15" t="s">
        <v>133</v>
      </c>
      <c r="E244" s="15" t="s">
        <v>234</v>
      </c>
    </row>
    <row r="245" spans="1:5" x14ac:dyDescent="0.3">
      <c r="A245" s="15" t="s">
        <v>99</v>
      </c>
      <c r="B245" s="15" t="s">
        <v>803</v>
      </c>
      <c r="C245" s="51">
        <v>0.16573590344082101</v>
      </c>
      <c r="D245" s="15" t="s">
        <v>133</v>
      </c>
      <c r="E245" s="15" t="s">
        <v>235</v>
      </c>
    </row>
    <row r="246" spans="1:5" x14ac:dyDescent="0.3">
      <c r="A246" s="15" t="s">
        <v>99</v>
      </c>
      <c r="B246" s="15" t="s">
        <v>164</v>
      </c>
      <c r="C246" s="48">
        <v>59</v>
      </c>
      <c r="D246" s="15" t="s">
        <v>133</v>
      </c>
      <c r="E246" s="15" t="s">
        <v>824</v>
      </c>
    </row>
    <row r="247" spans="1:5" x14ac:dyDescent="0.3">
      <c r="A247" s="15" t="s">
        <v>99</v>
      </c>
      <c r="B247" s="15" t="s">
        <v>164</v>
      </c>
      <c r="C247" s="48">
        <v>273.8</v>
      </c>
      <c r="D247" s="15" t="s">
        <v>133</v>
      </c>
      <c r="E247" s="15" t="s">
        <v>234</v>
      </c>
    </row>
    <row r="248" spans="1:5" x14ac:dyDescent="0.3">
      <c r="A248" s="15" t="s">
        <v>99</v>
      </c>
      <c r="B248" s="15" t="s">
        <v>164</v>
      </c>
      <c r="C248" s="51">
        <v>0.21548575602629699</v>
      </c>
      <c r="D248" s="15" t="s">
        <v>133</v>
      </c>
      <c r="E248" s="15" t="s">
        <v>235</v>
      </c>
    </row>
    <row r="249" spans="1:5" x14ac:dyDescent="0.3">
      <c r="A249" s="15" t="s">
        <v>100</v>
      </c>
      <c r="B249" s="15" t="s">
        <v>803</v>
      </c>
      <c r="C249" s="48">
        <v>244</v>
      </c>
      <c r="D249" s="15" t="s">
        <v>133</v>
      </c>
      <c r="E249" s="15" t="s">
        <v>824</v>
      </c>
    </row>
    <row r="250" spans="1:5" x14ac:dyDescent="0.3">
      <c r="A250" s="15" t="s">
        <v>100</v>
      </c>
      <c r="B250" s="15" t="s">
        <v>803</v>
      </c>
      <c r="C250" s="48">
        <v>1702.6</v>
      </c>
      <c r="D250" s="15" t="s">
        <v>133</v>
      </c>
      <c r="E250" s="15" t="s">
        <v>234</v>
      </c>
    </row>
    <row r="251" spans="1:5" x14ac:dyDescent="0.3">
      <c r="A251" s="15" t="s">
        <v>100</v>
      </c>
      <c r="B251" s="15" t="s">
        <v>803</v>
      </c>
      <c r="C251" s="51">
        <v>0.143310231410784</v>
      </c>
      <c r="D251" s="15" t="s">
        <v>133</v>
      </c>
      <c r="E251" s="15" t="s">
        <v>235</v>
      </c>
    </row>
    <row r="252" spans="1:5" x14ac:dyDescent="0.3">
      <c r="A252" s="15" t="s">
        <v>100</v>
      </c>
      <c r="B252" s="15" t="s">
        <v>164</v>
      </c>
      <c r="C252" s="48">
        <v>44</v>
      </c>
      <c r="D252" s="15" t="s">
        <v>133</v>
      </c>
      <c r="E252" s="15" t="s">
        <v>824</v>
      </c>
    </row>
    <row r="253" spans="1:5" x14ac:dyDescent="0.3">
      <c r="A253" s="15" t="s">
        <v>100</v>
      </c>
      <c r="B253" s="15" t="s">
        <v>164</v>
      </c>
      <c r="C253" s="48">
        <v>375.4</v>
      </c>
      <c r="D253" s="15" t="s">
        <v>133</v>
      </c>
      <c r="E253" s="15" t="s">
        <v>234</v>
      </c>
    </row>
    <row r="254" spans="1:5" x14ac:dyDescent="0.3">
      <c r="A254" s="15" t="s">
        <v>100</v>
      </c>
      <c r="B254" s="15" t="s">
        <v>164</v>
      </c>
      <c r="C254" s="51">
        <v>0.11720831113478999</v>
      </c>
      <c r="D254" s="15" t="s">
        <v>133</v>
      </c>
      <c r="E254" s="15" t="s">
        <v>235</v>
      </c>
    </row>
    <row r="255" spans="1:5" x14ac:dyDescent="0.3">
      <c r="A255" s="15" t="s">
        <v>101</v>
      </c>
      <c r="B255" s="15" t="s">
        <v>803</v>
      </c>
      <c r="C255" s="48">
        <v>639</v>
      </c>
      <c r="D255" s="15" t="s">
        <v>133</v>
      </c>
      <c r="E255" s="15" t="s">
        <v>824</v>
      </c>
    </row>
    <row r="256" spans="1:5" x14ac:dyDescent="0.3">
      <c r="A256" s="15" t="s">
        <v>101</v>
      </c>
      <c r="B256" s="15" t="s">
        <v>803</v>
      </c>
      <c r="C256" s="48">
        <v>4739.2</v>
      </c>
      <c r="D256" s="15" t="s">
        <v>133</v>
      </c>
      <c r="E256" s="15" t="s">
        <v>234</v>
      </c>
    </row>
    <row r="257" spans="1:5" x14ac:dyDescent="0.3">
      <c r="A257" s="15" t="s">
        <v>101</v>
      </c>
      <c r="B257" s="15" t="s">
        <v>803</v>
      </c>
      <c r="C257" s="51">
        <v>0.13483288318703601</v>
      </c>
      <c r="D257" s="15" t="s">
        <v>133</v>
      </c>
      <c r="E257" s="15" t="s">
        <v>235</v>
      </c>
    </row>
    <row r="258" spans="1:5" x14ac:dyDescent="0.3">
      <c r="A258" s="15" t="s">
        <v>101</v>
      </c>
      <c r="B258" s="15" t="s">
        <v>164</v>
      </c>
      <c r="C258" s="48">
        <v>173</v>
      </c>
      <c r="D258" s="15" t="s">
        <v>133</v>
      </c>
      <c r="E258" s="15" t="s">
        <v>824</v>
      </c>
    </row>
    <row r="259" spans="1:5" x14ac:dyDescent="0.3">
      <c r="A259" s="15" t="s">
        <v>101</v>
      </c>
      <c r="B259" s="15" t="s">
        <v>164</v>
      </c>
      <c r="C259" s="48">
        <v>1125.8</v>
      </c>
      <c r="D259" s="15" t="s">
        <v>133</v>
      </c>
      <c r="E259" s="15" t="s">
        <v>234</v>
      </c>
    </row>
    <row r="260" spans="1:5" x14ac:dyDescent="0.3">
      <c r="A260" s="15" t="s">
        <v>101</v>
      </c>
      <c r="B260" s="15" t="s">
        <v>164</v>
      </c>
      <c r="C260" s="51">
        <v>0.15366850239829499</v>
      </c>
      <c r="D260" s="15" t="s">
        <v>133</v>
      </c>
      <c r="E260" s="15" t="s">
        <v>235</v>
      </c>
    </row>
    <row r="261" spans="1:5" x14ac:dyDescent="0.3">
      <c r="A261" s="15" t="s">
        <v>102</v>
      </c>
      <c r="B261" s="15" t="s">
        <v>803</v>
      </c>
      <c r="C261" s="48">
        <v>120</v>
      </c>
      <c r="D261" s="15" t="s">
        <v>133</v>
      </c>
      <c r="E261" s="15" t="s">
        <v>824</v>
      </c>
    </row>
    <row r="262" spans="1:5" x14ac:dyDescent="0.3">
      <c r="A262" s="15" t="s">
        <v>102</v>
      </c>
      <c r="B262" s="15" t="s">
        <v>803</v>
      </c>
      <c r="C262" s="48">
        <v>881.2</v>
      </c>
      <c r="D262" s="15" t="s">
        <v>133</v>
      </c>
      <c r="E262" s="15" t="s">
        <v>234</v>
      </c>
    </row>
    <row r="263" spans="1:5" x14ac:dyDescent="0.3">
      <c r="A263" s="15" t="s">
        <v>102</v>
      </c>
      <c r="B263" s="15" t="s">
        <v>803</v>
      </c>
      <c r="C263" s="51">
        <v>0.13617793917385401</v>
      </c>
      <c r="D263" s="15" t="s">
        <v>133</v>
      </c>
      <c r="E263" s="15" t="s">
        <v>235</v>
      </c>
    </row>
    <row r="264" spans="1:5" x14ac:dyDescent="0.3">
      <c r="A264" s="15" t="s">
        <v>102</v>
      </c>
      <c r="B264" s="15" t="s">
        <v>164</v>
      </c>
      <c r="C264" s="48">
        <v>21</v>
      </c>
      <c r="D264" s="15" t="s">
        <v>133</v>
      </c>
      <c r="E264" s="15" t="s">
        <v>824</v>
      </c>
    </row>
    <row r="265" spans="1:5" x14ac:dyDescent="0.3">
      <c r="A265" s="15" t="s">
        <v>102</v>
      </c>
      <c r="B265" s="15" t="s">
        <v>164</v>
      </c>
      <c r="C265" s="48">
        <v>206</v>
      </c>
      <c r="D265" s="15" t="s">
        <v>133</v>
      </c>
      <c r="E265" s="15" t="s">
        <v>234</v>
      </c>
    </row>
    <row r="266" spans="1:5" x14ac:dyDescent="0.3">
      <c r="A266" s="15" t="s">
        <v>102</v>
      </c>
      <c r="B266" s="15" t="s">
        <v>164</v>
      </c>
      <c r="C266" s="51">
        <v>0.101941747572816</v>
      </c>
      <c r="D266" s="15" t="s">
        <v>133</v>
      </c>
      <c r="E266" s="15" t="s">
        <v>235</v>
      </c>
    </row>
    <row r="267" spans="1:5" x14ac:dyDescent="0.3">
      <c r="A267" s="15" t="s">
        <v>103</v>
      </c>
      <c r="B267" s="15" t="s">
        <v>803</v>
      </c>
      <c r="C267" s="48">
        <v>182</v>
      </c>
      <c r="D267" s="15" t="s">
        <v>133</v>
      </c>
      <c r="E267" s="15" t="s">
        <v>824</v>
      </c>
    </row>
    <row r="268" spans="1:5" x14ac:dyDescent="0.3">
      <c r="A268" s="15" t="s">
        <v>103</v>
      </c>
      <c r="B268" s="15" t="s">
        <v>803</v>
      </c>
      <c r="C268" s="48">
        <v>869.2</v>
      </c>
      <c r="D268" s="15" t="s">
        <v>133</v>
      </c>
      <c r="E268" s="15" t="s">
        <v>234</v>
      </c>
    </row>
    <row r="269" spans="1:5" x14ac:dyDescent="0.3">
      <c r="A269" s="15" t="s">
        <v>103</v>
      </c>
      <c r="B269" s="15" t="s">
        <v>803</v>
      </c>
      <c r="C269" s="51">
        <v>0.20938794293603299</v>
      </c>
      <c r="D269" s="15" t="s">
        <v>133</v>
      </c>
      <c r="E269" s="15" t="s">
        <v>235</v>
      </c>
    </row>
    <row r="270" spans="1:5" x14ac:dyDescent="0.3">
      <c r="A270" s="15" t="s">
        <v>103</v>
      </c>
      <c r="B270" s="15" t="s">
        <v>164</v>
      </c>
      <c r="C270" s="48">
        <v>49</v>
      </c>
      <c r="D270" s="15" t="s">
        <v>133</v>
      </c>
      <c r="E270" s="15" t="s">
        <v>824</v>
      </c>
    </row>
    <row r="271" spans="1:5" x14ac:dyDescent="0.3">
      <c r="A271" s="15" t="s">
        <v>103</v>
      </c>
      <c r="B271" s="15" t="s">
        <v>164</v>
      </c>
      <c r="C271" s="48">
        <v>190.4</v>
      </c>
      <c r="D271" s="15" t="s">
        <v>133</v>
      </c>
      <c r="E271" s="15" t="s">
        <v>234</v>
      </c>
    </row>
    <row r="272" spans="1:5" x14ac:dyDescent="0.3">
      <c r="A272" s="15" t="s">
        <v>103</v>
      </c>
      <c r="B272" s="15" t="s">
        <v>164</v>
      </c>
      <c r="C272" s="51">
        <v>0.25735294117647101</v>
      </c>
      <c r="D272" s="15" t="s">
        <v>133</v>
      </c>
      <c r="E272" s="15" t="s">
        <v>235</v>
      </c>
    </row>
    <row r="273" spans="1:5" x14ac:dyDescent="0.3">
      <c r="A273" s="15" t="s">
        <v>104</v>
      </c>
      <c r="B273" s="15" t="s">
        <v>803</v>
      </c>
      <c r="C273" s="48">
        <v>105</v>
      </c>
      <c r="D273" s="15" t="s">
        <v>133</v>
      </c>
      <c r="E273" s="15" t="s">
        <v>824</v>
      </c>
    </row>
    <row r="274" spans="1:5" x14ac:dyDescent="0.3">
      <c r="A274" s="15" t="s">
        <v>104</v>
      </c>
      <c r="B274" s="15" t="s">
        <v>803</v>
      </c>
      <c r="C274" s="48">
        <v>817</v>
      </c>
      <c r="D274" s="15" t="s">
        <v>133</v>
      </c>
      <c r="E274" s="15" t="s">
        <v>234</v>
      </c>
    </row>
    <row r="275" spans="1:5" x14ac:dyDescent="0.3">
      <c r="A275" s="15" t="s">
        <v>104</v>
      </c>
      <c r="B275" s="15" t="s">
        <v>803</v>
      </c>
      <c r="C275" s="51">
        <v>0.128518971848225</v>
      </c>
      <c r="D275" s="15" t="s">
        <v>133</v>
      </c>
      <c r="E275" s="15" t="s">
        <v>235</v>
      </c>
    </row>
    <row r="276" spans="1:5" x14ac:dyDescent="0.3">
      <c r="A276" s="15" t="s">
        <v>104</v>
      </c>
      <c r="B276" s="15" t="s">
        <v>164</v>
      </c>
      <c r="C276" s="48">
        <v>35</v>
      </c>
      <c r="D276" s="15" t="s">
        <v>133</v>
      </c>
      <c r="E276" s="15" t="s">
        <v>824</v>
      </c>
    </row>
    <row r="277" spans="1:5" x14ac:dyDescent="0.3">
      <c r="A277" s="15" t="s">
        <v>104</v>
      </c>
      <c r="B277" s="15" t="s">
        <v>164</v>
      </c>
      <c r="C277" s="48">
        <v>197</v>
      </c>
      <c r="D277" s="15" t="s">
        <v>133</v>
      </c>
      <c r="E277" s="15" t="s">
        <v>234</v>
      </c>
    </row>
    <row r="278" spans="1:5" x14ac:dyDescent="0.3">
      <c r="A278" s="15" t="s">
        <v>104</v>
      </c>
      <c r="B278" s="15" t="s">
        <v>164</v>
      </c>
      <c r="C278" s="51">
        <v>0.17766497461928901</v>
      </c>
      <c r="D278" s="15" t="s">
        <v>133</v>
      </c>
      <c r="E278" s="15" t="s">
        <v>235</v>
      </c>
    </row>
    <row r="279" spans="1:5" x14ac:dyDescent="0.3">
      <c r="A279" s="15" t="s">
        <v>866</v>
      </c>
      <c r="B279" s="15" t="s">
        <v>803</v>
      </c>
      <c r="C279" s="48">
        <v>241</v>
      </c>
      <c r="D279" s="15" t="s">
        <v>133</v>
      </c>
      <c r="E279" s="15" t="s">
        <v>824</v>
      </c>
    </row>
    <row r="280" spans="1:5" x14ac:dyDescent="0.3">
      <c r="A280" s="15" t="s">
        <v>866</v>
      </c>
      <c r="B280" s="15" t="s">
        <v>803</v>
      </c>
      <c r="C280" s="48">
        <v>1554</v>
      </c>
      <c r="D280" s="15" t="s">
        <v>133</v>
      </c>
      <c r="E280" s="15" t="s">
        <v>234</v>
      </c>
    </row>
    <row r="281" spans="1:5" x14ac:dyDescent="0.3">
      <c r="A281" s="15" t="s">
        <v>866</v>
      </c>
      <c r="B281" s="15" t="s">
        <v>803</v>
      </c>
      <c r="C281" s="51">
        <v>0.15508365508365499</v>
      </c>
      <c r="D281" s="15" t="s">
        <v>133</v>
      </c>
      <c r="E281" s="15" t="s">
        <v>235</v>
      </c>
    </row>
    <row r="282" spans="1:5" x14ac:dyDescent="0.3">
      <c r="A282" s="15" t="s">
        <v>866</v>
      </c>
      <c r="B282" s="15" t="s">
        <v>164</v>
      </c>
      <c r="C282" s="48">
        <v>53</v>
      </c>
      <c r="D282" s="15" t="s">
        <v>133</v>
      </c>
      <c r="E282" s="15" t="s">
        <v>824</v>
      </c>
    </row>
    <row r="283" spans="1:5" x14ac:dyDescent="0.3">
      <c r="A283" s="15" t="s">
        <v>866</v>
      </c>
      <c r="B283" s="15" t="s">
        <v>164</v>
      </c>
      <c r="C283" s="48">
        <v>381</v>
      </c>
      <c r="D283" s="15" t="s">
        <v>133</v>
      </c>
      <c r="E283" s="15" t="s">
        <v>234</v>
      </c>
    </row>
    <row r="284" spans="1:5" x14ac:dyDescent="0.3">
      <c r="A284" s="15" t="s">
        <v>866</v>
      </c>
      <c r="B284" s="15" t="s">
        <v>164</v>
      </c>
      <c r="C284" s="51">
        <v>0.139107611548556</v>
      </c>
      <c r="D284" s="15" t="s">
        <v>133</v>
      </c>
      <c r="E284" s="15" t="s">
        <v>235</v>
      </c>
    </row>
    <row r="285" spans="1:5" x14ac:dyDescent="0.3">
      <c r="A285" s="15" t="s">
        <v>106</v>
      </c>
      <c r="B285" s="15" t="s">
        <v>803</v>
      </c>
      <c r="C285" s="48">
        <v>152</v>
      </c>
      <c r="D285" s="15" t="s">
        <v>133</v>
      </c>
      <c r="E285" s="15" t="s">
        <v>824</v>
      </c>
    </row>
    <row r="286" spans="1:5" x14ac:dyDescent="0.3">
      <c r="A286" s="15" t="s">
        <v>106</v>
      </c>
      <c r="B286" s="15" t="s">
        <v>803</v>
      </c>
      <c r="C286" s="48">
        <v>1280.8</v>
      </c>
      <c r="D286" s="15" t="s">
        <v>133</v>
      </c>
      <c r="E286" s="15" t="s">
        <v>234</v>
      </c>
    </row>
    <row r="287" spans="1:5" x14ac:dyDescent="0.3">
      <c r="A287" s="15" t="s">
        <v>106</v>
      </c>
      <c r="B287" s="15" t="s">
        <v>803</v>
      </c>
      <c r="C287" s="51">
        <v>0.118675827607745</v>
      </c>
      <c r="D287" s="15" t="s">
        <v>133</v>
      </c>
      <c r="E287" s="15" t="s">
        <v>235</v>
      </c>
    </row>
    <row r="288" spans="1:5" x14ac:dyDescent="0.3">
      <c r="A288" s="15" t="s">
        <v>106</v>
      </c>
      <c r="B288" s="15" t="s">
        <v>164</v>
      </c>
      <c r="C288" s="48">
        <v>70</v>
      </c>
      <c r="D288" s="15" t="s">
        <v>133</v>
      </c>
      <c r="E288" s="15" t="s">
        <v>824</v>
      </c>
    </row>
    <row r="289" spans="1:5" x14ac:dyDescent="0.3">
      <c r="A289" s="15" t="s">
        <v>106</v>
      </c>
      <c r="B289" s="15" t="s">
        <v>164</v>
      </c>
      <c r="C289" s="48">
        <v>300.39999999999998</v>
      </c>
      <c r="D289" s="15" t="s">
        <v>133</v>
      </c>
      <c r="E289" s="15" t="s">
        <v>234</v>
      </c>
    </row>
    <row r="290" spans="1:5" x14ac:dyDescent="0.3">
      <c r="A290" s="15" t="s">
        <v>106</v>
      </c>
      <c r="B290" s="15" t="s">
        <v>164</v>
      </c>
      <c r="C290" s="51">
        <v>0.23302263648468699</v>
      </c>
      <c r="D290" s="15" t="s">
        <v>133</v>
      </c>
      <c r="E290" s="15" t="s">
        <v>235</v>
      </c>
    </row>
    <row r="291" spans="1:5" x14ac:dyDescent="0.3">
      <c r="A291" s="15" t="s">
        <v>107</v>
      </c>
      <c r="B291" s="15" t="s">
        <v>803</v>
      </c>
      <c r="C291" s="48">
        <v>246</v>
      </c>
      <c r="D291" s="15" t="s">
        <v>133</v>
      </c>
      <c r="E291" s="15" t="s">
        <v>824</v>
      </c>
    </row>
    <row r="292" spans="1:5" x14ac:dyDescent="0.3">
      <c r="A292" s="15" t="s">
        <v>107</v>
      </c>
      <c r="B292" s="15" t="s">
        <v>803</v>
      </c>
      <c r="C292" s="48">
        <v>1673.2</v>
      </c>
      <c r="D292" s="15" t="s">
        <v>133</v>
      </c>
      <c r="E292" s="15" t="s">
        <v>234</v>
      </c>
    </row>
    <row r="293" spans="1:5" x14ac:dyDescent="0.3">
      <c r="A293" s="15" t="s">
        <v>107</v>
      </c>
      <c r="B293" s="15" t="s">
        <v>803</v>
      </c>
      <c r="C293" s="51">
        <v>0.14702366722447999</v>
      </c>
      <c r="D293" s="15" t="s">
        <v>133</v>
      </c>
      <c r="E293" s="15" t="s">
        <v>235</v>
      </c>
    </row>
    <row r="294" spans="1:5" x14ac:dyDescent="0.3">
      <c r="A294" s="15" t="s">
        <v>107</v>
      </c>
      <c r="B294" s="15" t="s">
        <v>164</v>
      </c>
      <c r="C294" s="48">
        <v>98</v>
      </c>
      <c r="D294" s="15" t="s">
        <v>133</v>
      </c>
      <c r="E294" s="15" t="s">
        <v>824</v>
      </c>
    </row>
    <row r="295" spans="1:5" x14ac:dyDescent="0.3">
      <c r="A295" s="15" t="s">
        <v>107</v>
      </c>
      <c r="B295" s="15" t="s">
        <v>164</v>
      </c>
      <c r="C295" s="48">
        <v>441</v>
      </c>
      <c r="D295" s="15" t="s">
        <v>133</v>
      </c>
      <c r="E295" s="15" t="s">
        <v>234</v>
      </c>
    </row>
    <row r="296" spans="1:5" x14ac:dyDescent="0.3">
      <c r="A296" s="15" t="s">
        <v>107</v>
      </c>
      <c r="B296" s="15" t="s">
        <v>164</v>
      </c>
      <c r="C296" s="51">
        <v>0.22222222222222199</v>
      </c>
      <c r="D296" s="15" t="s">
        <v>133</v>
      </c>
      <c r="E296" s="15" t="s">
        <v>235</v>
      </c>
    </row>
    <row r="297" spans="1:5" x14ac:dyDescent="0.3">
      <c r="A297" s="15" t="s">
        <v>88</v>
      </c>
      <c r="B297" s="15" t="s">
        <v>803</v>
      </c>
      <c r="C297" s="48">
        <v>113</v>
      </c>
      <c r="D297" s="15" t="s">
        <v>133</v>
      </c>
      <c r="E297" s="15" t="s">
        <v>824</v>
      </c>
    </row>
    <row r="298" spans="1:5" x14ac:dyDescent="0.3">
      <c r="A298" s="15" t="s">
        <v>88</v>
      </c>
      <c r="B298" s="15" t="s">
        <v>803</v>
      </c>
      <c r="C298" s="48">
        <v>1045.5999999999999</v>
      </c>
      <c r="D298" s="15" t="s">
        <v>133</v>
      </c>
      <c r="E298" s="15" t="s">
        <v>234</v>
      </c>
    </row>
    <row r="299" spans="1:5" x14ac:dyDescent="0.3">
      <c r="A299" s="15" t="s">
        <v>88</v>
      </c>
      <c r="B299" s="15" t="s">
        <v>803</v>
      </c>
      <c r="C299" s="51">
        <v>0.108071920428462</v>
      </c>
      <c r="D299" s="15" t="s">
        <v>133</v>
      </c>
      <c r="E299" s="15" t="s">
        <v>235</v>
      </c>
    </row>
    <row r="300" spans="1:5" x14ac:dyDescent="0.3">
      <c r="A300" s="15" t="s">
        <v>88</v>
      </c>
      <c r="B300" s="15" t="s">
        <v>164</v>
      </c>
      <c r="C300" s="48">
        <v>31</v>
      </c>
      <c r="D300" s="15" t="s">
        <v>133</v>
      </c>
      <c r="E300" s="15" t="s">
        <v>824</v>
      </c>
    </row>
    <row r="301" spans="1:5" x14ac:dyDescent="0.3">
      <c r="A301" s="15" t="s">
        <v>88</v>
      </c>
      <c r="B301" s="15" t="s">
        <v>164</v>
      </c>
      <c r="C301" s="48">
        <v>170.4</v>
      </c>
      <c r="D301" s="15" t="s">
        <v>133</v>
      </c>
      <c r="E301" s="15" t="s">
        <v>234</v>
      </c>
    </row>
    <row r="302" spans="1:5" x14ac:dyDescent="0.3">
      <c r="A302" s="15" t="s">
        <v>88</v>
      </c>
      <c r="B302" s="15" t="s">
        <v>164</v>
      </c>
      <c r="C302" s="51">
        <v>0.181924882629108</v>
      </c>
      <c r="D302" s="15" t="s">
        <v>133</v>
      </c>
      <c r="E302" s="15" t="s">
        <v>235</v>
      </c>
    </row>
    <row r="303" spans="1:5" x14ac:dyDescent="0.3">
      <c r="A303" s="15" t="s">
        <v>112</v>
      </c>
      <c r="B303" s="15" t="s">
        <v>201</v>
      </c>
      <c r="C303" s="48">
        <v>0</v>
      </c>
      <c r="D303" s="15" t="s">
        <v>133</v>
      </c>
      <c r="E303" s="15" t="s">
        <v>824</v>
      </c>
    </row>
    <row r="304" spans="1:5" x14ac:dyDescent="0.3">
      <c r="A304" s="15" t="s">
        <v>112</v>
      </c>
      <c r="B304" s="15" t="s">
        <v>201</v>
      </c>
      <c r="C304" s="48">
        <v>0</v>
      </c>
      <c r="D304" s="15" t="s">
        <v>133</v>
      </c>
      <c r="E304" s="15" t="s">
        <v>234</v>
      </c>
    </row>
    <row r="305" spans="1:5" x14ac:dyDescent="0.3">
      <c r="A305" s="15" t="s">
        <v>112</v>
      </c>
      <c r="B305" s="15" t="s">
        <v>201</v>
      </c>
      <c r="C305" s="51" t="s">
        <v>702</v>
      </c>
      <c r="D305" s="15" t="s">
        <v>133</v>
      </c>
      <c r="E305" s="15" t="s">
        <v>235</v>
      </c>
    </row>
    <row r="306" spans="1:5" x14ac:dyDescent="0.3">
      <c r="A306" s="15" t="s">
        <v>113</v>
      </c>
      <c r="B306" s="15" t="s">
        <v>201</v>
      </c>
      <c r="C306" s="48">
        <v>0</v>
      </c>
      <c r="D306" s="15" t="s">
        <v>133</v>
      </c>
      <c r="E306" s="15" t="s">
        <v>824</v>
      </c>
    </row>
    <row r="307" spans="1:5" x14ac:dyDescent="0.3">
      <c r="A307" s="15" t="s">
        <v>113</v>
      </c>
      <c r="B307" s="15" t="s">
        <v>201</v>
      </c>
      <c r="C307" s="48">
        <v>2.8</v>
      </c>
      <c r="D307" s="15" t="s">
        <v>133</v>
      </c>
      <c r="E307" s="15" t="s">
        <v>234</v>
      </c>
    </row>
    <row r="308" spans="1:5" x14ac:dyDescent="0.3">
      <c r="A308" s="15" t="s">
        <v>113</v>
      </c>
      <c r="B308" s="15" t="s">
        <v>201</v>
      </c>
      <c r="C308" s="51" t="s">
        <v>702</v>
      </c>
      <c r="D308" s="15" t="s">
        <v>133</v>
      </c>
      <c r="E308" s="15" t="s">
        <v>235</v>
      </c>
    </row>
    <row r="309" spans="1:5" x14ac:dyDescent="0.3">
      <c r="A309" s="15" t="s">
        <v>114</v>
      </c>
      <c r="B309" s="15" t="s">
        <v>201</v>
      </c>
      <c r="C309" s="48">
        <v>0</v>
      </c>
      <c r="D309" s="15" t="s">
        <v>133</v>
      </c>
      <c r="E309" s="15" t="s">
        <v>824</v>
      </c>
    </row>
    <row r="310" spans="1:5" x14ac:dyDescent="0.3">
      <c r="A310" s="15" t="s">
        <v>114</v>
      </c>
      <c r="B310" s="15" t="s">
        <v>201</v>
      </c>
      <c r="C310" s="48">
        <v>1.6</v>
      </c>
      <c r="D310" s="15" t="s">
        <v>133</v>
      </c>
      <c r="E310" s="15" t="s">
        <v>234</v>
      </c>
    </row>
    <row r="311" spans="1:5" x14ac:dyDescent="0.3">
      <c r="A311" s="15" t="s">
        <v>114</v>
      </c>
      <c r="B311" s="15" t="s">
        <v>201</v>
      </c>
      <c r="C311" s="51" t="s">
        <v>702</v>
      </c>
      <c r="D311" s="15" t="s">
        <v>133</v>
      </c>
      <c r="E311" s="15" t="s">
        <v>235</v>
      </c>
    </row>
    <row r="312" spans="1:5" x14ac:dyDescent="0.3">
      <c r="A312" s="15" t="s">
        <v>115</v>
      </c>
      <c r="B312" s="15" t="s">
        <v>201</v>
      </c>
      <c r="C312" s="48">
        <v>1</v>
      </c>
      <c r="D312" s="15" t="s">
        <v>133</v>
      </c>
      <c r="E312" s="15" t="s">
        <v>824</v>
      </c>
    </row>
    <row r="313" spans="1:5" x14ac:dyDescent="0.3">
      <c r="A313" s="15" t="s">
        <v>115</v>
      </c>
      <c r="B313" s="15" t="s">
        <v>201</v>
      </c>
      <c r="C313" s="48">
        <v>2.8</v>
      </c>
      <c r="D313" s="15" t="s">
        <v>133</v>
      </c>
      <c r="E313" s="15" t="s">
        <v>234</v>
      </c>
    </row>
    <row r="314" spans="1:5" x14ac:dyDescent="0.3">
      <c r="A314" s="15" t="s">
        <v>115</v>
      </c>
      <c r="B314" s="15" t="s">
        <v>201</v>
      </c>
      <c r="C314" s="51" t="s">
        <v>702</v>
      </c>
      <c r="D314" s="15" t="s">
        <v>133</v>
      </c>
      <c r="E314" s="15" t="s">
        <v>235</v>
      </c>
    </row>
    <row r="315" spans="1:5" x14ac:dyDescent="0.3">
      <c r="A315" s="15" t="s">
        <v>116</v>
      </c>
      <c r="B315" s="15" t="s">
        <v>201</v>
      </c>
      <c r="C315" s="48">
        <v>0</v>
      </c>
      <c r="D315" s="15" t="s">
        <v>133</v>
      </c>
      <c r="E315" s="15" t="s">
        <v>824</v>
      </c>
    </row>
    <row r="316" spans="1:5" x14ac:dyDescent="0.3">
      <c r="A316" s="15" t="s">
        <v>116</v>
      </c>
      <c r="B316" s="15" t="s">
        <v>201</v>
      </c>
      <c r="C316" s="48">
        <v>1.2</v>
      </c>
      <c r="D316" s="15" t="s">
        <v>133</v>
      </c>
      <c r="E316" s="15" t="s">
        <v>234</v>
      </c>
    </row>
    <row r="317" spans="1:5" x14ac:dyDescent="0.3">
      <c r="A317" s="15" t="s">
        <v>116</v>
      </c>
      <c r="B317" s="15" t="s">
        <v>201</v>
      </c>
      <c r="C317" s="51" t="s">
        <v>702</v>
      </c>
      <c r="D317" s="15" t="s">
        <v>133</v>
      </c>
      <c r="E317" s="15" t="s">
        <v>235</v>
      </c>
    </row>
    <row r="318" spans="1:5" x14ac:dyDescent="0.3">
      <c r="A318" s="15" t="s">
        <v>117</v>
      </c>
      <c r="B318" s="15" t="s">
        <v>201</v>
      </c>
      <c r="C318" s="48">
        <v>0</v>
      </c>
      <c r="D318" s="15" t="s">
        <v>133</v>
      </c>
      <c r="E318" s="15" t="s">
        <v>824</v>
      </c>
    </row>
    <row r="319" spans="1:5" x14ac:dyDescent="0.3">
      <c r="A319" s="15" t="s">
        <v>117</v>
      </c>
      <c r="B319" s="15" t="s">
        <v>201</v>
      </c>
      <c r="C319" s="48">
        <v>0.2</v>
      </c>
      <c r="D319" s="15" t="s">
        <v>133</v>
      </c>
      <c r="E319" s="15" t="s">
        <v>234</v>
      </c>
    </row>
    <row r="320" spans="1:5" x14ac:dyDescent="0.3">
      <c r="A320" s="15" t="s">
        <v>117</v>
      </c>
      <c r="B320" s="15" t="s">
        <v>201</v>
      </c>
      <c r="C320" s="51" t="s">
        <v>702</v>
      </c>
      <c r="D320" s="15" t="s">
        <v>133</v>
      </c>
      <c r="E320" s="15" t="s">
        <v>235</v>
      </c>
    </row>
    <row r="321" spans="1:5" x14ac:dyDescent="0.3">
      <c r="A321" s="15" t="s">
        <v>118</v>
      </c>
      <c r="B321" s="15" t="s">
        <v>201</v>
      </c>
      <c r="C321" s="48">
        <v>0</v>
      </c>
      <c r="D321" s="15" t="s">
        <v>133</v>
      </c>
      <c r="E321" s="15" t="s">
        <v>824</v>
      </c>
    </row>
    <row r="322" spans="1:5" x14ac:dyDescent="0.3">
      <c r="A322" s="15" t="s">
        <v>118</v>
      </c>
      <c r="B322" s="15" t="s">
        <v>201</v>
      </c>
      <c r="C322" s="48">
        <v>0</v>
      </c>
      <c r="D322" s="15" t="s">
        <v>133</v>
      </c>
      <c r="E322" s="15" t="s">
        <v>234</v>
      </c>
    </row>
    <row r="323" spans="1:5" x14ac:dyDescent="0.3">
      <c r="A323" s="15" t="s">
        <v>118</v>
      </c>
      <c r="B323" s="15" t="s">
        <v>201</v>
      </c>
      <c r="C323" s="51" t="s">
        <v>702</v>
      </c>
      <c r="D323" s="15" t="s">
        <v>133</v>
      </c>
      <c r="E323" s="15" t="s">
        <v>235</v>
      </c>
    </row>
    <row r="324" spans="1:5" x14ac:dyDescent="0.3">
      <c r="A324" s="15" t="s">
        <v>119</v>
      </c>
      <c r="B324" s="15" t="s">
        <v>201</v>
      </c>
      <c r="C324" s="48">
        <v>34</v>
      </c>
      <c r="D324" s="15" t="s">
        <v>133</v>
      </c>
      <c r="E324" s="15" t="s">
        <v>824</v>
      </c>
    </row>
    <row r="325" spans="1:5" x14ac:dyDescent="0.3">
      <c r="A325" s="15" t="s">
        <v>119</v>
      </c>
      <c r="B325" s="15" t="s">
        <v>201</v>
      </c>
      <c r="C325" s="48">
        <v>296.60000000000002</v>
      </c>
      <c r="D325" s="15" t="s">
        <v>133</v>
      </c>
      <c r="E325" s="15" t="s">
        <v>234</v>
      </c>
    </row>
    <row r="326" spans="1:5" x14ac:dyDescent="0.3">
      <c r="A326" s="15" t="s">
        <v>119</v>
      </c>
      <c r="B326" s="15" t="s">
        <v>201</v>
      </c>
      <c r="C326" s="51">
        <v>0.11463250168577201</v>
      </c>
      <c r="D326" s="15" t="s">
        <v>133</v>
      </c>
      <c r="E326" s="15" t="s">
        <v>235</v>
      </c>
    </row>
    <row r="327" spans="1:5" x14ac:dyDescent="0.3">
      <c r="A327" s="15" t="s">
        <v>120</v>
      </c>
      <c r="B327" s="15" t="s">
        <v>201</v>
      </c>
      <c r="C327" s="48">
        <v>29</v>
      </c>
      <c r="D327" s="15" t="s">
        <v>133</v>
      </c>
      <c r="E327" s="15" t="s">
        <v>824</v>
      </c>
    </row>
    <row r="328" spans="1:5" x14ac:dyDescent="0.3">
      <c r="A328" s="15" t="s">
        <v>120</v>
      </c>
      <c r="B328" s="15" t="s">
        <v>201</v>
      </c>
      <c r="C328" s="48">
        <v>442.6</v>
      </c>
      <c r="D328" s="15" t="s">
        <v>133</v>
      </c>
      <c r="E328" s="15" t="s">
        <v>234</v>
      </c>
    </row>
    <row r="329" spans="1:5" x14ac:dyDescent="0.3">
      <c r="A329" s="15" t="s">
        <v>120</v>
      </c>
      <c r="B329" s="15" t="s">
        <v>201</v>
      </c>
      <c r="C329" s="51">
        <v>6.5521915951197496E-2</v>
      </c>
      <c r="D329" s="15" t="s">
        <v>133</v>
      </c>
      <c r="E329" s="15" t="s">
        <v>235</v>
      </c>
    </row>
    <row r="330" spans="1:5" x14ac:dyDescent="0.3">
      <c r="A330" s="15" t="s">
        <v>121</v>
      </c>
      <c r="B330" s="15" t="s">
        <v>201</v>
      </c>
      <c r="C330" s="48">
        <v>13</v>
      </c>
      <c r="D330" s="15" t="s">
        <v>133</v>
      </c>
      <c r="E330" s="15" t="s">
        <v>824</v>
      </c>
    </row>
    <row r="331" spans="1:5" x14ac:dyDescent="0.3">
      <c r="A331" s="15" t="s">
        <v>121</v>
      </c>
      <c r="B331" s="15" t="s">
        <v>201</v>
      </c>
      <c r="C331" s="48">
        <v>281.60000000000002</v>
      </c>
      <c r="D331" s="15" t="s">
        <v>133</v>
      </c>
      <c r="E331" s="15" t="s">
        <v>234</v>
      </c>
    </row>
    <row r="332" spans="1:5" x14ac:dyDescent="0.3">
      <c r="A332" s="15" t="s">
        <v>121</v>
      </c>
      <c r="B332" s="15" t="s">
        <v>201</v>
      </c>
      <c r="C332" s="51">
        <v>4.61647727272727E-2</v>
      </c>
      <c r="D332" s="15" t="s">
        <v>133</v>
      </c>
      <c r="E332" s="15" t="s">
        <v>235</v>
      </c>
    </row>
    <row r="333" spans="1:5" x14ac:dyDescent="0.3">
      <c r="A333" s="15" t="s">
        <v>122</v>
      </c>
      <c r="B333" s="15" t="s">
        <v>201</v>
      </c>
      <c r="C333" s="48">
        <v>21</v>
      </c>
      <c r="D333" s="15" t="s">
        <v>133</v>
      </c>
      <c r="E333" s="15" t="s">
        <v>824</v>
      </c>
    </row>
    <row r="334" spans="1:5" x14ac:dyDescent="0.3">
      <c r="A334" s="15" t="s">
        <v>122</v>
      </c>
      <c r="B334" s="15" t="s">
        <v>201</v>
      </c>
      <c r="C334" s="48">
        <v>228.6</v>
      </c>
      <c r="D334" s="15" t="s">
        <v>133</v>
      </c>
      <c r="E334" s="15" t="s">
        <v>234</v>
      </c>
    </row>
    <row r="335" spans="1:5" x14ac:dyDescent="0.3">
      <c r="A335" s="15" t="s">
        <v>122</v>
      </c>
      <c r="B335" s="15" t="s">
        <v>201</v>
      </c>
      <c r="C335" s="51">
        <v>9.1863517060367494E-2</v>
      </c>
      <c r="D335" s="15" t="s">
        <v>133</v>
      </c>
      <c r="E335" s="15" t="s">
        <v>235</v>
      </c>
    </row>
    <row r="336" spans="1:5" x14ac:dyDescent="0.3">
      <c r="A336" s="15" t="s">
        <v>123</v>
      </c>
      <c r="B336" s="15" t="s">
        <v>201</v>
      </c>
      <c r="C336" s="48">
        <v>76</v>
      </c>
      <c r="D336" s="15" t="s">
        <v>133</v>
      </c>
      <c r="E336" s="15" t="s">
        <v>824</v>
      </c>
    </row>
    <row r="337" spans="1:5" x14ac:dyDescent="0.3">
      <c r="A337" s="15" t="s">
        <v>123</v>
      </c>
      <c r="B337" s="15" t="s">
        <v>201</v>
      </c>
      <c r="C337" s="48">
        <v>589.6</v>
      </c>
      <c r="D337" s="15" t="s">
        <v>133</v>
      </c>
      <c r="E337" s="15" t="s">
        <v>234</v>
      </c>
    </row>
    <row r="338" spans="1:5" x14ac:dyDescent="0.3">
      <c r="A338" s="15" t="s">
        <v>123</v>
      </c>
      <c r="B338" s="15" t="s">
        <v>201</v>
      </c>
      <c r="C338" s="51">
        <v>0.12890094979647199</v>
      </c>
      <c r="D338" s="15" t="s">
        <v>133</v>
      </c>
      <c r="E338" s="15" t="s">
        <v>235</v>
      </c>
    </row>
    <row r="339" spans="1:5" x14ac:dyDescent="0.3">
      <c r="A339" s="15" t="s">
        <v>124</v>
      </c>
      <c r="B339" s="15" t="s">
        <v>201</v>
      </c>
      <c r="C339" s="48">
        <v>12</v>
      </c>
      <c r="D339" s="15" t="s">
        <v>133</v>
      </c>
      <c r="E339" s="15" t="s">
        <v>824</v>
      </c>
    </row>
    <row r="340" spans="1:5" x14ac:dyDescent="0.3">
      <c r="A340" s="15" t="s">
        <v>124</v>
      </c>
      <c r="B340" s="15" t="s">
        <v>201</v>
      </c>
      <c r="C340" s="48">
        <v>282.60000000000002</v>
      </c>
      <c r="D340" s="15" t="s">
        <v>133</v>
      </c>
      <c r="E340" s="15" t="s">
        <v>234</v>
      </c>
    </row>
    <row r="341" spans="1:5" x14ac:dyDescent="0.3">
      <c r="A341" s="15" t="s">
        <v>124</v>
      </c>
      <c r="B341" s="15" t="s">
        <v>201</v>
      </c>
      <c r="C341" s="51">
        <v>4.2462845010615702E-2</v>
      </c>
      <c r="D341" s="15" t="s">
        <v>133</v>
      </c>
      <c r="E341" s="15" t="s">
        <v>235</v>
      </c>
    </row>
    <row r="342" spans="1:5" x14ac:dyDescent="0.3">
      <c r="A342" s="15" t="s">
        <v>125</v>
      </c>
      <c r="B342" s="15" t="s">
        <v>201</v>
      </c>
      <c r="C342" s="48">
        <v>38</v>
      </c>
      <c r="D342" s="15" t="s">
        <v>133</v>
      </c>
      <c r="E342" s="15" t="s">
        <v>824</v>
      </c>
    </row>
    <row r="343" spans="1:5" x14ac:dyDescent="0.3">
      <c r="A343" s="15" t="s">
        <v>125</v>
      </c>
      <c r="B343" s="15" t="s">
        <v>201</v>
      </c>
      <c r="C343" s="48">
        <v>439.8</v>
      </c>
      <c r="D343" s="15" t="s">
        <v>133</v>
      </c>
      <c r="E343" s="15" t="s">
        <v>234</v>
      </c>
    </row>
    <row r="344" spans="1:5" x14ac:dyDescent="0.3">
      <c r="A344" s="15" t="s">
        <v>125</v>
      </c>
      <c r="B344" s="15" t="s">
        <v>201</v>
      </c>
      <c r="C344" s="51">
        <v>8.6402910413824502E-2</v>
      </c>
      <c r="D344" s="15" t="s">
        <v>133</v>
      </c>
      <c r="E344" s="15" t="s">
        <v>235</v>
      </c>
    </row>
    <row r="345" spans="1:5" x14ac:dyDescent="0.3">
      <c r="A345" s="15" t="s">
        <v>126</v>
      </c>
      <c r="B345" s="15" t="s">
        <v>201</v>
      </c>
      <c r="C345" s="48">
        <v>20</v>
      </c>
      <c r="D345" s="15" t="s">
        <v>133</v>
      </c>
      <c r="E345" s="15" t="s">
        <v>824</v>
      </c>
    </row>
    <row r="346" spans="1:5" x14ac:dyDescent="0.3">
      <c r="A346" s="15" t="s">
        <v>126</v>
      </c>
      <c r="B346" s="15" t="s">
        <v>201</v>
      </c>
      <c r="C346" s="48">
        <v>236.2</v>
      </c>
      <c r="D346" s="15" t="s">
        <v>133</v>
      </c>
      <c r="E346" s="15" t="s">
        <v>234</v>
      </c>
    </row>
    <row r="347" spans="1:5" x14ac:dyDescent="0.3">
      <c r="A347" s="15" t="s">
        <v>126</v>
      </c>
      <c r="B347" s="15" t="s">
        <v>201</v>
      </c>
      <c r="C347" s="51">
        <v>8.4674005080440304E-2</v>
      </c>
      <c r="D347" s="15" t="s">
        <v>133</v>
      </c>
      <c r="E347" s="15" t="s">
        <v>235</v>
      </c>
    </row>
    <row r="348" spans="1:5" x14ac:dyDescent="0.3">
      <c r="A348" s="15" t="s">
        <v>127</v>
      </c>
      <c r="B348" s="15" t="s">
        <v>201</v>
      </c>
      <c r="C348" s="48">
        <v>25</v>
      </c>
      <c r="D348" s="15" t="s">
        <v>133</v>
      </c>
      <c r="E348" s="15" t="s">
        <v>824</v>
      </c>
    </row>
    <row r="349" spans="1:5" x14ac:dyDescent="0.3">
      <c r="A349" s="15" t="s">
        <v>127</v>
      </c>
      <c r="B349" s="15" t="s">
        <v>201</v>
      </c>
      <c r="C349" s="48">
        <v>347.4</v>
      </c>
      <c r="D349" s="15" t="s">
        <v>133</v>
      </c>
      <c r="E349" s="15" t="s">
        <v>234</v>
      </c>
    </row>
    <row r="350" spans="1:5" x14ac:dyDescent="0.3">
      <c r="A350" s="15" t="s">
        <v>127</v>
      </c>
      <c r="B350" s="15" t="s">
        <v>201</v>
      </c>
      <c r="C350" s="51">
        <v>7.1963154864709306E-2</v>
      </c>
      <c r="D350" s="15" t="s">
        <v>133</v>
      </c>
      <c r="E350" s="15" t="s">
        <v>235</v>
      </c>
    </row>
    <row r="351" spans="1:5" x14ac:dyDescent="0.3">
      <c r="A351" s="15" t="s">
        <v>128</v>
      </c>
      <c r="B351" s="15" t="s">
        <v>201</v>
      </c>
      <c r="C351" s="48">
        <v>24</v>
      </c>
      <c r="D351" s="15" t="s">
        <v>133</v>
      </c>
      <c r="E351" s="15" t="s">
        <v>824</v>
      </c>
    </row>
    <row r="352" spans="1:5" x14ac:dyDescent="0.3">
      <c r="A352" s="15" t="s">
        <v>128</v>
      </c>
      <c r="B352" s="15" t="s">
        <v>201</v>
      </c>
      <c r="C352" s="48">
        <v>335.2</v>
      </c>
      <c r="D352" s="15" t="s">
        <v>133</v>
      </c>
      <c r="E352" s="15" t="s">
        <v>234</v>
      </c>
    </row>
    <row r="353" spans="1:5" x14ac:dyDescent="0.3">
      <c r="A353" s="15" t="s">
        <v>128</v>
      </c>
      <c r="B353" s="15" t="s">
        <v>201</v>
      </c>
      <c r="C353" s="51">
        <v>7.1599045346062096E-2</v>
      </c>
      <c r="D353" s="15" t="s">
        <v>133</v>
      </c>
      <c r="E353" s="15" t="s">
        <v>235</v>
      </c>
    </row>
    <row r="354" spans="1:5" x14ac:dyDescent="0.3">
      <c r="A354" s="15" t="s">
        <v>129</v>
      </c>
      <c r="B354" s="15" t="s">
        <v>201</v>
      </c>
      <c r="C354" s="48">
        <v>23</v>
      </c>
      <c r="D354" s="15" t="s">
        <v>133</v>
      </c>
      <c r="E354" s="15" t="s">
        <v>824</v>
      </c>
    </row>
    <row r="355" spans="1:5" x14ac:dyDescent="0.3">
      <c r="A355" s="15" t="s">
        <v>129</v>
      </c>
      <c r="B355" s="15" t="s">
        <v>201</v>
      </c>
      <c r="C355" s="48">
        <v>488.6</v>
      </c>
      <c r="D355" s="15" t="s">
        <v>133</v>
      </c>
      <c r="E355" s="15" t="s">
        <v>234</v>
      </c>
    </row>
    <row r="356" spans="1:5" x14ac:dyDescent="0.3">
      <c r="A356" s="15" t="s">
        <v>129</v>
      </c>
      <c r="B356" s="15" t="s">
        <v>201</v>
      </c>
      <c r="C356" s="51">
        <v>4.7073270568972599E-2</v>
      </c>
      <c r="D356" s="15" t="s">
        <v>133</v>
      </c>
      <c r="E356" s="15" t="s">
        <v>235</v>
      </c>
    </row>
    <row r="357" spans="1:5" x14ac:dyDescent="0.3">
      <c r="A357" s="15" t="s">
        <v>130</v>
      </c>
      <c r="B357" s="15" t="s">
        <v>201</v>
      </c>
      <c r="C357" s="48">
        <v>49</v>
      </c>
      <c r="D357" s="15" t="s">
        <v>133</v>
      </c>
      <c r="E357" s="15" t="s">
        <v>824</v>
      </c>
    </row>
    <row r="358" spans="1:5" x14ac:dyDescent="0.3">
      <c r="A358" s="15" t="s">
        <v>130</v>
      </c>
      <c r="B358" s="15" t="s">
        <v>201</v>
      </c>
      <c r="C358" s="48">
        <v>528.20000000000005</v>
      </c>
      <c r="D358" s="15" t="s">
        <v>133</v>
      </c>
      <c r="E358" s="15" t="s">
        <v>234</v>
      </c>
    </row>
    <row r="359" spans="1:5" x14ac:dyDescent="0.3">
      <c r="A359" s="15" t="s">
        <v>130</v>
      </c>
      <c r="B359" s="15" t="s">
        <v>201</v>
      </c>
      <c r="C359" s="51">
        <v>9.27678909503976E-2</v>
      </c>
      <c r="D359" s="15" t="s">
        <v>133</v>
      </c>
      <c r="E359" s="15" t="s">
        <v>235</v>
      </c>
    </row>
    <row r="360" spans="1:5" x14ac:dyDescent="0.3">
      <c r="A360" s="15" t="s">
        <v>236</v>
      </c>
      <c r="B360" s="15" t="s">
        <v>803</v>
      </c>
      <c r="C360" s="48">
        <v>12</v>
      </c>
      <c r="D360" s="15" t="s">
        <v>133</v>
      </c>
      <c r="E360" s="15" t="s">
        <v>824</v>
      </c>
    </row>
    <row r="361" spans="1:5" x14ac:dyDescent="0.3">
      <c r="A361" s="15" t="s">
        <v>236</v>
      </c>
      <c r="B361" s="15" t="s">
        <v>803</v>
      </c>
      <c r="C361" s="48">
        <v>412.2</v>
      </c>
      <c r="D361" s="15" t="s">
        <v>133</v>
      </c>
      <c r="E361" s="15" t="s">
        <v>234</v>
      </c>
    </row>
    <row r="362" spans="1:5" x14ac:dyDescent="0.3">
      <c r="A362" s="15" t="s">
        <v>236</v>
      </c>
      <c r="B362" s="15" t="s">
        <v>803</v>
      </c>
      <c r="C362" s="51">
        <v>2.91120815138282E-2</v>
      </c>
      <c r="D362" s="15" t="s">
        <v>133</v>
      </c>
      <c r="E362" s="15" t="s">
        <v>235</v>
      </c>
    </row>
    <row r="363" spans="1:5" x14ac:dyDescent="0.3">
      <c r="A363" s="15" t="s">
        <v>236</v>
      </c>
      <c r="B363" s="15" t="s">
        <v>164</v>
      </c>
      <c r="C363" s="48">
        <v>0</v>
      </c>
      <c r="D363" s="15" t="s">
        <v>133</v>
      </c>
      <c r="E363" s="15" t="s">
        <v>824</v>
      </c>
    </row>
    <row r="364" spans="1:5" x14ac:dyDescent="0.3">
      <c r="A364" s="15" t="s">
        <v>236</v>
      </c>
      <c r="B364" s="15" t="s">
        <v>164</v>
      </c>
      <c r="C364" s="48">
        <v>2.6</v>
      </c>
      <c r="D364" s="15" t="s">
        <v>133</v>
      </c>
      <c r="E364" s="15" t="s">
        <v>234</v>
      </c>
    </row>
    <row r="365" spans="1:5" x14ac:dyDescent="0.3">
      <c r="A365" s="15" t="s">
        <v>236</v>
      </c>
      <c r="B365" s="15" t="s">
        <v>164</v>
      </c>
      <c r="C365" s="51" t="s">
        <v>702</v>
      </c>
      <c r="D365" s="15" t="s">
        <v>133</v>
      </c>
      <c r="E365" s="15" t="s">
        <v>235</v>
      </c>
    </row>
    <row r="366" spans="1:5" x14ac:dyDescent="0.3">
      <c r="A366" s="15" t="s">
        <v>236</v>
      </c>
      <c r="B366" s="15" t="s">
        <v>201</v>
      </c>
      <c r="C366" s="48">
        <v>2</v>
      </c>
      <c r="D366" s="15" t="s">
        <v>133</v>
      </c>
      <c r="E366" s="15" t="s">
        <v>824</v>
      </c>
    </row>
    <row r="367" spans="1:5" x14ac:dyDescent="0.3">
      <c r="A367" s="15" t="s">
        <v>236</v>
      </c>
      <c r="B367" s="15" t="s">
        <v>201</v>
      </c>
      <c r="C367" s="48">
        <v>48</v>
      </c>
      <c r="D367" s="15" t="s">
        <v>133</v>
      </c>
      <c r="E367" s="15" t="s">
        <v>234</v>
      </c>
    </row>
    <row r="368" spans="1:5" x14ac:dyDescent="0.3">
      <c r="A368" s="15" t="s">
        <v>236</v>
      </c>
      <c r="B368" s="15" t="s">
        <v>201</v>
      </c>
      <c r="C368" s="51">
        <v>4.1666666666666699E-2</v>
      </c>
      <c r="D368" s="15" t="s">
        <v>133</v>
      </c>
      <c r="E368" s="15" t="s">
        <v>235</v>
      </c>
    </row>
    <row r="369" spans="1:5" x14ac:dyDescent="0.3">
      <c r="A369" s="15" t="s">
        <v>109</v>
      </c>
      <c r="B369" s="15" t="s">
        <v>803</v>
      </c>
      <c r="C369" s="48">
        <v>0</v>
      </c>
      <c r="D369" s="15" t="s">
        <v>133</v>
      </c>
      <c r="E369" s="15" t="s">
        <v>824</v>
      </c>
    </row>
    <row r="370" spans="1:5" x14ac:dyDescent="0.3">
      <c r="A370" s="15" t="s">
        <v>109</v>
      </c>
      <c r="B370" s="15" t="s">
        <v>803</v>
      </c>
      <c r="C370" s="48">
        <v>0</v>
      </c>
      <c r="D370" s="15" t="s">
        <v>133</v>
      </c>
      <c r="E370" s="15" t="s">
        <v>234</v>
      </c>
    </row>
    <row r="371" spans="1:5" x14ac:dyDescent="0.3">
      <c r="A371" s="15" t="s">
        <v>109</v>
      </c>
      <c r="B371" s="15" t="s">
        <v>803</v>
      </c>
      <c r="C371" s="51" t="s">
        <v>702</v>
      </c>
      <c r="D371" s="15" t="s">
        <v>133</v>
      </c>
      <c r="E371" s="15" t="s">
        <v>235</v>
      </c>
    </row>
    <row r="372" spans="1:5" x14ac:dyDescent="0.3">
      <c r="A372" s="15" t="s">
        <v>109</v>
      </c>
      <c r="B372" s="15" t="s">
        <v>164</v>
      </c>
      <c r="C372" s="48">
        <v>0</v>
      </c>
      <c r="D372" s="15" t="s">
        <v>133</v>
      </c>
      <c r="E372" s="15" t="s">
        <v>824</v>
      </c>
    </row>
    <row r="373" spans="1:5" x14ac:dyDescent="0.3">
      <c r="A373" s="15" t="s">
        <v>109</v>
      </c>
      <c r="B373" s="15" t="s">
        <v>164</v>
      </c>
      <c r="C373" s="48">
        <v>0</v>
      </c>
      <c r="D373" s="15" t="s">
        <v>133</v>
      </c>
      <c r="E373" s="15" t="s">
        <v>234</v>
      </c>
    </row>
    <row r="374" spans="1:5" x14ac:dyDescent="0.3">
      <c r="A374" s="15" t="s">
        <v>109</v>
      </c>
      <c r="B374" s="15" t="s">
        <v>164</v>
      </c>
      <c r="C374" s="51" t="s">
        <v>702</v>
      </c>
      <c r="D374" s="15" t="s">
        <v>133</v>
      </c>
      <c r="E374" s="15" t="s">
        <v>235</v>
      </c>
    </row>
    <row r="375" spans="1:5" x14ac:dyDescent="0.3">
      <c r="A375" s="15" t="s">
        <v>237</v>
      </c>
      <c r="B375" s="15" t="s">
        <v>803</v>
      </c>
      <c r="C375" s="48">
        <v>3340</v>
      </c>
      <c r="D375" s="15" t="s">
        <v>133</v>
      </c>
      <c r="E375" s="15" t="s">
        <v>824</v>
      </c>
    </row>
    <row r="376" spans="1:5" x14ac:dyDescent="0.3">
      <c r="A376" s="15" t="s">
        <v>237</v>
      </c>
      <c r="B376" s="15" t="s">
        <v>803</v>
      </c>
      <c r="C376" s="48">
        <v>22986.6</v>
      </c>
      <c r="D376" s="15" t="s">
        <v>133</v>
      </c>
      <c r="E376" s="15" t="s">
        <v>234</v>
      </c>
    </row>
    <row r="377" spans="1:5" x14ac:dyDescent="0.3">
      <c r="A377" s="15" t="s">
        <v>237</v>
      </c>
      <c r="B377" s="15" t="s">
        <v>803</v>
      </c>
      <c r="C377" s="51">
        <v>0.14530204553957499</v>
      </c>
      <c r="D377" s="15" t="s">
        <v>133</v>
      </c>
      <c r="E377" s="15" t="s">
        <v>235</v>
      </c>
    </row>
    <row r="378" spans="1:5" x14ac:dyDescent="0.3">
      <c r="A378" s="15" t="s">
        <v>238</v>
      </c>
      <c r="B378" s="15" t="s">
        <v>164</v>
      </c>
      <c r="C378" s="48">
        <v>977</v>
      </c>
      <c r="D378" s="15" t="s">
        <v>133</v>
      </c>
      <c r="E378" s="15" t="s">
        <v>824</v>
      </c>
    </row>
    <row r="379" spans="1:5" x14ac:dyDescent="0.3">
      <c r="A379" s="15" t="s">
        <v>238</v>
      </c>
      <c r="B379" s="15" t="s">
        <v>164</v>
      </c>
      <c r="C379" s="48">
        <v>5353.4</v>
      </c>
      <c r="D379" s="15" t="s">
        <v>133</v>
      </c>
      <c r="E379" s="15" t="s">
        <v>234</v>
      </c>
    </row>
    <row r="380" spans="1:5" x14ac:dyDescent="0.3">
      <c r="A380" s="15" t="s">
        <v>238</v>
      </c>
      <c r="B380" s="15" t="s">
        <v>164</v>
      </c>
      <c r="C380" s="51">
        <v>0.18250084058728999</v>
      </c>
      <c r="D380" s="15" t="s">
        <v>133</v>
      </c>
      <c r="E380" s="15" t="s">
        <v>235</v>
      </c>
    </row>
    <row r="381" spans="1:5" x14ac:dyDescent="0.3">
      <c r="A381" s="15" t="s">
        <v>202</v>
      </c>
      <c r="B381" s="15" t="s">
        <v>201</v>
      </c>
      <c r="C381" s="48">
        <v>367</v>
      </c>
      <c r="D381" s="15" t="s">
        <v>133</v>
      </c>
      <c r="E381" s="15" t="s">
        <v>824</v>
      </c>
    </row>
    <row r="382" spans="1:5" x14ac:dyDescent="0.3">
      <c r="A382" s="15" t="s">
        <v>202</v>
      </c>
      <c r="B382" s="15" t="s">
        <v>201</v>
      </c>
      <c r="C382" s="48">
        <v>4553.6000000000004</v>
      </c>
      <c r="D382" s="15" t="s">
        <v>133</v>
      </c>
      <c r="E382" s="15" t="s">
        <v>234</v>
      </c>
    </row>
    <row r="383" spans="1:5" x14ac:dyDescent="0.3">
      <c r="A383" s="15" t="s">
        <v>202</v>
      </c>
      <c r="B383" s="15" t="s">
        <v>201</v>
      </c>
      <c r="C383" s="51">
        <v>8.0595572733661303E-2</v>
      </c>
      <c r="D383" s="15" t="s">
        <v>133</v>
      </c>
      <c r="E383" s="15" t="s">
        <v>235</v>
      </c>
    </row>
    <row r="384" spans="1:5" x14ac:dyDescent="0.3">
      <c r="A384" s="15" t="s">
        <v>91</v>
      </c>
      <c r="B384" s="15" t="s">
        <v>803</v>
      </c>
      <c r="C384" s="48">
        <v>56</v>
      </c>
      <c r="D384" s="15" t="s">
        <v>137</v>
      </c>
      <c r="E384" s="15" t="s">
        <v>824</v>
      </c>
    </row>
    <row r="385" spans="1:5" x14ac:dyDescent="0.3">
      <c r="A385" s="15" t="s">
        <v>91</v>
      </c>
      <c r="B385" s="15" t="s">
        <v>803</v>
      </c>
      <c r="C385" s="48">
        <v>596</v>
      </c>
      <c r="D385" s="15" t="s">
        <v>137</v>
      </c>
      <c r="E385" s="15" t="s">
        <v>234</v>
      </c>
    </row>
    <row r="386" spans="1:5" x14ac:dyDescent="0.3">
      <c r="A386" s="15" t="s">
        <v>91</v>
      </c>
      <c r="B386" s="15" t="s">
        <v>803</v>
      </c>
      <c r="C386" s="51">
        <v>9.3959731543624206E-2</v>
      </c>
      <c r="D386" s="15" t="s">
        <v>137</v>
      </c>
      <c r="E386" s="15" t="s">
        <v>235</v>
      </c>
    </row>
    <row r="387" spans="1:5" x14ac:dyDescent="0.3">
      <c r="A387" s="15" t="s">
        <v>91</v>
      </c>
      <c r="B387" s="15" t="s">
        <v>164</v>
      </c>
      <c r="C387" s="48">
        <v>17</v>
      </c>
      <c r="D387" s="15" t="s">
        <v>137</v>
      </c>
      <c r="E387" s="15" t="s">
        <v>824</v>
      </c>
    </row>
    <row r="388" spans="1:5" x14ac:dyDescent="0.3">
      <c r="A388" s="15" t="s">
        <v>91</v>
      </c>
      <c r="B388" s="15" t="s">
        <v>164</v>
      </c>
      <c r="C388" s="48">
        <v>150.19999999999999</v>
      </c>
      <c r="D388" s="15" t="s">
        <v>137</v>
      </c>
      <c r="E388" s="15" t="s">
        <v>234</v>
      </c>
    </row>
    <row r="389" spans="1:5" x14ac:dyDescent="0.3">
      <c r="A389" s="15" t="s">
        <v>91</v>
      </c>
      <c r="B389" s="15" t="s">
        <v>164</v>
      </c>
      <c r="C389" s="51">
        <v>0.113182423435419</v>
      </c>
      <c r="D389" s="15" t="s">
        <v>137</v>
      </c>
      <c r="E389" s="15" t="s">
        <v>235</v>
      </c>
    </row>
    <row r="390" spans="1:5" x14ac:dyDescent="0.3">
      <c r="A390" s="15" t="s">
        <v>92</v>
      </c>
      <c r="B390" s="15" t="s">
        <v>803</v>
      </c>
      <c r="C390" s="48">
        <v>123</v>
      </c>
      <c r="D390" s="15" t="s">
        <v>137</v>
      </c>
      <c r="E390" s="15" t="s">
        <v>824</v>
      </c>
    </row>
    <row r="391" spans="1:5" x14ac:dyDescent="0.3">
      <c r="A391" s="15" t="s">
        <v>92</v>
      </c>
      <c r="B391" s="15" t="s">
        <v>803</v>
      </c>
      <c r="C391" s="48">
        <v>1017.8</v>
      </c>
      <c r="D391" s="15" t="s">
        <v>137</v>
      </c>
      <c r="E391" s="15" t="s">
        <v>234</v>
      </c>
    </row>
    <row r="392" spans="1:5" x14ac:dyDescent="0.3">
      <c r="A392" s="15" t="s">
        <v>92</v>
      </c>
      <c r="B392" s="15" t="s">
        <v>803</v>
      </c>
      <c r="C392" s="51">
        <v>0.120848889762232</v>
      </c>
      <c r="D392" s="15" t="s">
        <v>137</v>
      </c>
      <c r="E392" s="15" t="s">
        <v>235</v>
      </c>
    </row>
    <row r="393" spans="1:5" x14ac:dyDescent="0.3">
      <c r="A393" s="15" t="s">
        <v>92</v>
      </c>
      <c r="B393" s="15" t="s">
        <v>164</v>
      </c>
      <c r="C393" s="48">
        <v>41</v>
      </c>
      <c r="D393" s="15" t="s">
        <v>137</v>
      </c>
      <c r="E393" s="15" t="s">
        <v>824</v>
      </c>
    </row>
    <row r="394" spans="1:5" x14ac:dyDescent="0.3">
      <c r="A394" s="15" t="s">
        <v>92</v>
      </c>
      <c r="B394" s="15" t="s">
        <v>164</v>
      </c>
      <c r="C394" s="48">
        <v>258</v>
      </c>
      <c r="D394" s="15" t="s">
        <v>137</v>
      </c>
      <c r="E394" s="15" t="s">
        <v>234</v>
      </c>
    </row>
    <row r="395" spans="1:5" x14ac:dyDescent="0.3">
      <c r="A395" s="15" t="s">
        <v>92</v>
      </c>
      <c r="B395" s="15" t="s">
        <v>164</v>
      </c>
      <c r="C395" s="51">
        <v>0.15891472868217099</v>
      </c>
      <c r="D395" s="15" t="s">
        <v>137</v>
      </c>
      <c r="E395" s="15" t="s">
        <v>235</v>
      </c>
    </row>
    <row r="396" spans="1:5" x14ac:dyDescent="0.3">
      <c r="A396" s="15" t="s">
        <v>93</v>
      </c>
      <c r="B396" s="15" t="s">
        <v>803</v>
      </c>
      <c r="C396" s="48">
        <v>62</v>
      </c>
      <c r="D396" s="15" t="s">
        <v>137</v>
      </c>
      <c r="E396" s="15" t="s">
        <v>824</v>
      </c>
    </row>
    <row r="397" spans="1:5" x14ac:dyDescent="0.3">
      <c r="A397" s="15" t="s">
        <v>93</v>
      </c>
      <c r="B397" s="15" t="s">
        <v>803</v>
      </c>
      <c r="C397" s="48">
        <v>857.2</v>
      </c>
      <c r="D397" s="15" t="s">
        <v>137</v>
      </c>
      <c r="E397" s="15" t="s">
        <v>234</v>
      </c>
    </row>
    <row r="398" spans="1:5" x14ac:dyDescent="0.3">
      <c r="A398" s="15" t="s">
        <v>93</v>
      </c>
      <c r="B398" s="15" t="s">
        <v>803</v>
      </c>
      <c r="C398" s="51">
        <v>7.2328511432571199E-2</v>
      </c>
      <c r="D398" s="15" t="s">
        <v>137</v>
      </c>
      <c r="E398" s="15" t="s">
        <v>235</v>
      </c>
    </row>
    <row r="399" spans="1:5" x14ac:dyDescent="0.3">
      <c r="A399" s="15" t="s">
        <v>93</v>
      </c>
      <c r="B399" s="15" t="s">
        <v>164</v>
      </c>
      <c r="C399" s="48">
        <v>27</v>
      </c>
      <c r="D399" s="15" t="s">
        <v>137</v>
      </c>
      <c r="E399" s="15" t="s">
        <v>824</v>
      </c>
    </row>
    <row r="400" spans="1:5" x14ac:dyDescent="0.3">
      <c r="A400" s="15" t="s">
        <v>93</v>
      </c>
      <c r="B400" s="15" t="s">
        <v>164</v>
      </c>
      <c r="C400" s="48">
        <v>224.6</v>
      </c>
      <c r="D400" s="15" t="s">
        <v>137</v>
      </c>
      <c r="E400" s="15" t="s">
        <v>234</v>
      </c>
    </row>
    <row r="401" spans="1:5" x14ac:dyDescent="0.3">
      <c r="A401" s="15" t="s">
        <v>93</v>
      </c>
      <c r="B401" s="15" t="s">
        <v>164</v>
      </c>
      <c r="C401" s="51">
        <v>0.120213713268032</v>
      </c>
      <c r="D401" s="15" t="s">
        <v>137</v>
      </c>
      <c r="E401" s="15" t="s">
        <v>235</v>
      </c>
    </row>
    <row r="402" spans="1:5" x14ac:dyDescent="0.3">
      <c r="A402" s="15" t="s">
        <v>94</v>
      </c>
      <c r="B402" s="15" t="s">
        <v>803</v>
      </c>
      <c r="C402" s="48">
        <v>74</v>
      </c>
      <c r="D402" s="15" t="s">
        <v>137</v>
      </c>
      <c r="E402" s="15" t="s">
        <v>824</v>
      </c>
    </row>
    <row r="403" spans="1:5" x14ac:dyDescent="0.3">
      <c r="A403" s="15" t="s">
        <v>94</v>
      </c>
      <c r="B403" s="15" t="s">
        <v>803</v>
      </c>
      <c r="C403" s="48">
        <v>660.4</v>
      </c>
      <c r="D403" s="15" t="s">
        <v>137</v>
      </c>
      <c r="E403" s="15" t="s">
        <v>234</v>
      </c>
    </row>
    <row r="404" spans="1:5" x14ac:dyDescent="0.3">
      <c r="A404" s="15" t="s">
        <v>94</v>
      </c>
      <c r="B404" s="15" t="s">
        <v>803</v>
      </c>
      <c r="C404" s="51">
        <v>0.112053301029679</v>
      </c>
      <c r="D404" s="15" t="s">
        <v>137</v>
      </c>
      <c r="E404" s="15" t="s">
        <v>235</v>
      </c>
    </row>
    <row r="405" spans="1:5" x14ac:dyDescent="0.3">
      <c r="A405" s="15" t="s">
        <v>94</v>
      </c>
      <c r="B405" s="15" t="s">
        <v>164</v>
      </c>
      <c r="C405" s="48">
        <v>25</v>
      </c>
      <c r="D405" s="15" t="s">
        <v>137</v>
      </c>
      <c r="E405" s="15" t="s">
        <v>824</v>
      </c>
    </row>
    <row r="406" spans="1:5" x14ac:dyDescent="0.3">
      <c r="A406" s="15" t="s">
        <v>94</v>
      </c>
      <c r="B406" s="15" t="s">
        <v>164</v>
      </c>
      <c r="C406" s="48">
        <v>145.19999999999999</v>
      </c>
      <c r="D406" s="15" t="s">
        <v>137</v>
      </c>
      <c r="E406" s="15" t="s">
        <v>234</v>
      </c>
    </row>
    <row r="407" spans="1:5" x14ac:dyDescent="0.3">
      <c r="A407" s="15" t="s">
        <v>94</v>
      </c>
      <c r="B407" s="15" t="s">
        <v>164</v>
      </c>
      <c r="C407" s="51">
        <v>0.17217630853994501</v>
      </c>
      <c r="D407" s="15" t="s">
        <v>137</v>
      </c>
      <c r="E407" s="15" t="s">
        <v>235</v>
      </c>
    </row>
    <row r="408" spans="1:5" x14ac:dyDescent="0.3">
      <c r="A408" s="15" t="s">
        <v>95</v>
      </c>
      <c r="B408" s="15" t="s">
        <v>803</v>
      </c>
      <c r="C408" s="48">
        <v>93</v>
      </c>
      <c r="D408" s="15" t="s">
        <v>137</v>
      </c>
      <c r="E408" s="15" t="s">
        <v>824</v>
      </c>
    </row>
    <row r="409" spans="1:5" x14ac:dyDescent="0.3">
      <c r="A409" s="15" t="s">
        <v>95</v>
      </c>
      <c r="B409" s="15" t="s">
        <v>803</v>
      </c>
      <c r="C409" s="48">
        <v>890.8</v>
      </c>
      <c r="D409" s="15" t="s">
        <v>137</v>
      </c>
      <c r="E409" s="15" t="s">
        <v>234</v>
      </c>
    </row>
    <row r="410" spans="1:5" x14ac:dyDescent="0.3">
      <c r="A410" s="15" t="s">
        <v>95</v>
      </c>
      <c r="B410" s="15" t="s">
        <v>803</v>
      </c>
      <c r="C410" s="51">
        <v>0.104400538841491</v>
      </c>
      <c r="D410" s="15" t="s">
        <v>137</v>
      </c>
      <c r="E410" s="15" t="s">
        <v>235</v>
      </c>
    </row>
    <row r="411" spans="1:5" x14ac:dyDescent="0.3">
      <c r="A411" s="15" t="s">
        <v>95</v>
      </c>
      <c r="B411" s="15" t="s">
        <v>164</v>
      </c>
      <c r="C411" s="48">
        <v>31</v>
      </c>
      <c r="D411" s="15" t="s">
        <v>137</v>
      </c>
      <c r="E411" s="15" t="s">
        <v>824</v>
      </c>
    </row>
    <row r="412" spans="1:5" x14ac:dyDescent="0.3">
      <c r="A412" s="15" t="s">
        <v>95</v>
      </c>
      <c r="B412" s="15" t="s">
        <v>164</v>
      </c>
      <c r="C412" s="48">
        <v>217.2</v>
      </c>
      <c r="D412" s="15" t="s">
        <v>137</v>
      </c>
      <c r="E412" s="15" t="s">
        <v>234</v>
      </c>
    </row>
    <row r="413" spans="1:5" x14ac:dyDescent="0.3">
      <c r="A413" s="15" t="s">
        <v>95</v>
      </c>
      <c r="B413" s="15" t="s">
        <v>164</v>
      </c>
      <c r="C413" s="51">
        <v>0.142725598526703</v>
      </c>
      <c r="D413" s="15" t="s">
        <v>137</v>
      </c>
      <c r="E413" s="15" t="s">
        <v>235</v>
      </c>
    </row>
    <row r="414" spans="1:5" x14ac:dyDescent="0.3">
      <c r="A414" s="15" t="s">
        <v>96</v>
      </c>
      <c r="B414" s="15" t="s">
        <v>803</v>
      </c>
      <c r="C414" s="48">
        <v>63</v>
      </c>
      <c r="D414" s="15" t="s">
        <v>137</v>
      </c>
      <c r="E414" s="15" t="s">
        <v>824</v>
      </c>
    </row>
    <row r="415" spans="1:5" x14ac:dyDescent="0.3">
      <c r="A415" s="15" t="s">
        <v>96</v>
      </c>
      <c r="B415" s="15" t="s">
        <v>803</v>
      </c>
      <c r="C415" s="48">
        <v>974.8</v>
      </c>
      <c r="D415" s="15" t="s">
        <v>137</v>
      </c>
      <c r="E415" s="15" t="s">
        <v>234</v>
      </c>
    </row>
    <row r="416" spans="1:5" x14ac:dyDescent="0.3">
      <c r="A416" s="15" t="s">
        <v>96</v>
      </c>
      <c r="B416" s="15" t="s">
        <v>803</v>
      </c>
      <c r="C416" s="51">
        <v>6.4628641772671303E-2</v>
      </c>
      <c r="D416" s="15" t="s">
        <v>137</v>
      </c>
      <c r="E416" s="15" t="s">
        <v>235</v>
      </c>
    </row>
    <row r="417" spans="1:5" x14ac:dyDescent="0.3">
      <c r="A417" s="15" t="s">
        <v>96</v>
      </c>
      <c r="B417" s="15" t="s">
        <v>164</v>
      </c>
      <c r="C417" s="48">
        <v>17</v>
      </c>
      <c r="D417" s="15" t="s">
        <v>137</v>
      </c>
      <c r="E417" s="15" t="s">
        <v>824</v>
      </c>
    </row>
    <row r="418" spans="1:5" x14ac:dyDescent="0.3">
      <c r="A418" s="15" t="s">
        <v>96</v>
      </c>
      <c r="B418" s="15" t="s">
        <v>164</v>
      </c>
      <c r="C418" s="48">
        <v>211.2</v>
      </c>
      <c r="D418" s="15" t="s">
        <v>137</v>
      </c>
      <c r="E418" s="15" t="s">
        <v>234</v>
      </c>
    </row>
    <row r="419" spans="1:5" x14ac:dyDescent="0.3">
      <c r="A419" s="15" t="s">
        <v>96</v>
      </c>
      <c r="B419" s="15" t="s">
        <v>164</v>
      </c>
      <c r="C419" s="51">
        <v>8.0492424242424199E-2</v>
      </c>
      <c r="D419" s="15" t="s">
        <v>137</v>
      </c>
      <c r="E419" s="15" t="s">
        <v>235</v>
      </c>
    </row>
    <row r="420" spans="1:5" x14ac:dyDescent="0.3">
      <c r="A420" s="15" t="s">
        <v>97</v>
      </c>
      <c r="B420" s="15" t="s">
        <v>803</v>
      </c>
      <c r="C420" s="48">
        <v>96</v>
      </c>
      <c r="D420" s="15" t="s">
        <v>137</v>
      </c>
      <c r="E420" s="15" t="s">
        <v>824</v>
      </c>
    </row>
    <row r="421" spans="1:5" x14ac:dyDescent="0.3">
      <c r="A421" s="15" t="s">
        <v>97</v>
      </c>
      <c r="B421" s="15" t="s">
        <v>803</v>
      </c>
      <c r="C421" s="48">
        <v>901.4</v>
      </c>
      <c r="D421" s="15" t="s">
        <v>137</v>
      </c>
      <c r="E421" s="15" t="s">
        <v>234</v>
      </c>
    </row>
    <row r="422" spans="1:5" x14ac:dyDescent="0.3">
      <c r="A422" s="15" t="s">
        <v>97</v>
      </c>
      <c r="B422" s="15" t="s">
        <v>803</v>
      </c>
      <c r="C422" s="51">
        <v>0.10650099844686001</v>
      </c>
      <c r="D422" s="15" t="s">
        <v>137</v>
      </c>
      <c r="E422" s="15" t="s">
        <v>235</v>
      </c>
    </row>
    <row r="423" spans="1:5" x14ac:dyDescent="0.3">
      <c r="A423" s="15" t="s">
        <v>97</v>
      </c>
      <c r="B423" s="15" t="s">
        <v>164</v>
      </c>
      <c r="C423" s="48">
        <v>38</v>
      </c>
      <c r="D423" s="15" t="s">
        <v>137</v>
      </c>
      <c r="E423" s="15" t="s">
        <v>824</v>
      </c>
    </row>
    <row r="424" spans="1:5" x14ac:dyDescent="0.3">
      <c r="A424" s="15" t="s">
        <v>97</v>
      </c>
      <c r="B424" s="15" t="s">
        <v>164</v>
      </c>
      <c r="C424" s="48">
        <v>218.4</v>
      </c>
      <c r="D424" s="15" t="s">
        <v>137</v>
      </c>
      <c r="E424" s="15" t="s">
        <v>234</v>
      </c>
    </row>
    <row r="425" spans="1:5" x14ac:dyDescent="0.3">
      <c r="A425" s="15" t="s">
        <v>97</v>
      </c>
      <c r="B425" s="15" t="s">
        <v>164</v>
      </c>
      <c r="C425" s="51">
        <v>0.17399267399267401</v>
      </c>
      <c r="D425" s="15" t="s">
        <v>137</v>
      </c>
      <c r="E425" s="15" t="s">
        <v>235</v>
      </c>
    </row>
    <row r="426" spans="1:5" x14ac:dyDescent="0.3">
      <c r="A426" s="15" t="s">
        <v>98</v>
      </c>
      <c r="B426" s="15" t="s">
        <v>803</v>
      </c>
      <c r="C426" s="48">
        <v>125</v>
      </c>
      <c r="D426" s="15" t="s">
        <v>137</v>
      </c>
      <c r="E426" s="15" t="s">
        <v>824</v>
      </c>
    </row>
    <row r="427" spans="1:5" x14ac:dyDescent="0.3">
      <c r="A427" s="15" t="s">
        <v>98</v>
      </c>
      <c r="B427" s="15" t="s">
        <v>803</v>
      </c>
      <c r="C427" s="48">
        <v>982.4</v>
      </c>
      <c r="D427" s="15" t="s">
        <v>137</v>
      </c>
      <c r="E427" s="15" t="s">
        <v>234</v>
      </c>
    </row>
    <row r="428" spans="1:5" x14ac:dyDescent="0.3">
      <c r="A428" s="15" t="s">
        <v>98</v>
      </c>
      <c r="B428" s="15" t="s">
        <v>803</v>
      </c>
      <c r="C428" s="51">
        <v>0.12723941368078201</v>
      </c>
      <c r="D428" s="15" t="s">
        <v>137</v>
      </c>
      <c r="E428" s="15" t="s">
        <v>235</v>
      </c>
    </row>
    <row r="429" spans="1:5" x14ac:dyDescent="0.3">
      <c r="A429" s="15" t="s">
        <v>98</v>
      </c>
      <c r="B429" s="15" t="s">
        <v>164</v>
      </c>
      <c r="C429" s="48">
        <v>22</v>
      </c>
      <c r="D429" s="15" t="s">
        <v>137</v>
      </c>
      <c r="E429" s="15" t="s">
        <v>824</v>
      </c>
    </row>
    <row r="430" spans="1:5" x14ac:dyDescent="0.3">
      <c r="A430" s="15" t="s">
        <v>98</v>
      </c>
      <c r="B430" s="15" t="s">
        <v>164</v>
      </c>
      <c r="C430" s="48">
        <v>196.2</v>
      </c>
      <c r="D430" s="15" t="s">
        <v>137</v>
      </c>
      <c r="E430" s="15" t="s">
        <v>234</v>
      </c>
    </row>
    <row r="431" spans="1:5" x14ac:dyDescent="0.3">
      <c r="A431" s="15" t="s">
        <v>98</v>
      </c>
      <c r="B431" s="15" t="s">
        <v>164</v>
      </c>
      <c r="C431" s="51">
        <v>0.112130479102956</v>
      </c>
      <c r="D431" s="15" t="s">
        <v>137</v>
      </c>
      <c r="E431" s="15" t="s">
        <v>235</v>
      </c>
    </row>
    <row r="432" spans="1:5" x14ac:dyDescent="0.3">
      <c r="A432" s="15" t="s">
        <v>99</v>
      </c>
      <c r="B432" s="15" t="s">
        <v>803</v>
      </c>
      <c r="C432" s="48">
        <v>111</v>
      </c>
      <c r="D432" s="15" t="s">
        <v>137</v>
      </c>
      <c r="E432" s="15" t="s">
        <v>824</v>
      </c>
    </row>
    <row r="433" spans="1:5" x14ac:dyDescent="0.3">
      <c r="A433" s="15" t="s">
        <v>99</v>
      </c>
      <c r="B433" s="15" t="s">
        <v>803</v>
      </c>
      <c r="C433" s="48">
        <v>1099</v>
      </c>
      <c r="D433" s="15" t="s">
        <v>137</v>
      </c>
      <c r="E433" s="15" t="s">
        <v>234</v>
      </c>
    </row>
    <row r="434" spans="1:5" x14ac:dyDescent="0.3">
      <c r="A434" s="15" t="s">
        <v>99</v>
      </c>
      <c r="B434" s="15" t="s">
        <v>803</v>
      </c>
      <c r="C434" s="51">
        <v>0.10100090991810701</v>
      </c>
      <c r="D434" s="15" t="s">
        <v>137</v>
      </c>
      <c r="E434" s="15" t="s">
        <v>235</v>
      </c>
    </row>
    <row r="435" spans="1:5" x14ac:dyDescent="0.3">
      <c r="A435" s="15" t="s">
        <v>99</v>
      </c>
      <c r="B435" s="15" t="s">
        <v>164</v>
      </c>
      <c r="C435" s="48">
        <v>33</v>
      </c>
      <c r="D435" s="15" t="s">
        <v>137</v>
      </c>
      <c r="E435" s="15" t="s">
        <v>824</v>
      </c>
    </row>
    <row r="436" spans="1:5" x14ac:dyDescent="0.3">
      <c r="A436" s="15" t="s">
        <v>99</v>
      </c>
      <c r="B436" s="15" t="s">
        <v>164</v>
      </c>
      <c r="C436" s="48">
        <v>261.39999999999998</v>
      </c>
      <c r="D436" s="15" t="s">
        <v>137</v>
      </c>
      <c r="E436" s="15" t="s">
        <v>234</v>
      </c>
    </row>
    <row r="437" spans="1:5" x14ac:dyDescent="0.3">
      <c r="A437" s="15" t="s">
        <v>99</v>
      </c>
      <c r="B437" s="15" t="s">
        <v>164</v>
      </c>
      <c r="C437" s="51">
        <v>0.126243305279265</v>
      </c>
      <c r="D437" s="15" t="s">
        <v>137</v>
      </c>
      <c r="E437" s="15" t="s">
        <v>235</v>
      </c>
    </row>
    <row r="438" spans="1:5" x14ac:dyDescent="0.3">
      <c r="A438" s="15" t="s">
        <v>100</v>
      </c>
      <c r="B438" s="15" t="s">
        <v>803</v>
      </c>
      <c r="C438" s="48">
        <v>152</v>
      </c>
      <c r="D438" s="15" t="s">
        <v>137</v>
      </c>
      <c r="E438" s="15" t="s">
        <v>824</v>
      </c>
    </row>
    <row r="439" spans="1:5" x14ac:dyDescent="0.3">
      <c r="A439" s="15" t="s">
        <v>100</v>
      </c>
      <c r="B439" s="15" t="s">
        <v>803</v>
      </c>
      <c r="C439" s="48">
        <v>1570.6</v>
      </c>
      <c r="D439" s="15" t="s">
        <v>137</v>
      </c>
      <c r="E439" s="15" t="s">
        <v>234</v>
      </c>
    </row>
    <row r="440" spans="1:5" x14ac:dyDescent="0.3">
      <c r="A440" s="15" t="s">
        <v>100</v>
      </c>
      <c r="B440" s="15" t="s">
        <v>803</v>
      </c>
      <c r="C440" s="51">
        <v>9.6778301286132698E-2</v>
      </c>
      <c r="D440" s="15" t="s">
        <v>137</v>
      </c>
      <c r="E440" s="15" t="s">
        <v>235</v>
      </c>
    </row>
    <row r="441" spans="1:5" x14ac:dyDescent="0.3">
      <c r="A441" s="15" t="s">
        <v>100</v>
      </c>
      <c r="B441" s="15" t="s">
        <v>164</v>
      </c>
      <c r="C441" s="48">
        <v>48</v>
      </c>
      <c r="D441" s="15" t="s">
        <v>137</v>
      </c>
      <c r="E441" s="15" t="s">
        <v>824</v>
      </c>
    </row>
    <row r="442" spans="1:5" x14ac:dyDescent="0.3">
      <c r="A442" s="15" t="s">
        <v>100</v>
      </c>
      <c r="B442" s="15" t="s">
        <v>164</v>
      </c>
      <c r="C442" s="48">
        <v>342.2</v>
      </c>
      <c r="D442" s="15" t="s">
        <v>137</v>
      </c>
      <c r="E442" s="15" t="s">
        <v>234</v>
      </c>
    </row>
    <row r="443" spans="1:5" x14ac:dyDescent="0.3">
      <c r="A443" s="15" t="s">
        <v>100</v>
      </c>
      <c r="B443" s="15" t="s">
        <v>164</v>
      </c>
      <c r="C443" s="51">
        <v>0.14026884862653399</v>
      </c>
      <c r="D443" s="15" t="s">
        <v>137</v>
      </c>
      <c r="E443" s="15" t="s">
        <v>235</v>
      </c>
    </row>
    <row r="444" spans="1:5" x14ac:dyDescent="0.3">
      <c r="A444" s="15" t="s">
        <v>101</v>
      </c>
      <c r="B444" s="15" t="s">
        <v>803</v>
      </c>
      <c r="C444" s="48">
        <v>396</v>
      </c>
      <c r="D444" s="15" t="s">
        <v>137</v>
      </c>
      <c r="E444" s="15" t="s">
        <v>824</v>
      </c>
    </row>
    <row r="445" spans="1:5" x14ac:dyDescent="0.3">
      <c r="A445" s="15" t="s">
        <v>101</v>
      </c>
      <c r="B445" s="15" t="s">
        <v>803</v>
      </c>
      <c r="C445" s="48">
        <v>4697.2</v>
      </c>
      <c r="D445" s="15" t="s">
        <v>137</v>
      </c>
      <c r="E445" s="15" t="s">
        <v>234</v>
      </c>
    </row>
    <row r="446" spans="1:5" x14ac:dyDescent="0.3">
      <c r="A446" s="15" t="s">
        <v>101</v>
      </c>
      <c r="B446" s="15" t="s">
        <v>803</v>
      </c>
      <c r="C446" s="51">
        <v>8.43055437281785E-2</v>
      </c>
      <c r="D446" s="15" t="s">
        <v>137</v>
      </c>
      <c r="E446" s="15" t="s">
        <v>235</v>
      </c>
    </row>
    <row r="447" spans="1:5" x14ac:dyDescent="0.3">
      <c r="A447" s="15" t="s">
        <v>101</v>
      </c>
      <c r="B447" s="15" t="s">
        <v>164</v>
      </c>
      <c r="C447" s="48">
        <v>105</v>
      </c>
      <c r="D447" s="15" t="s">
        <v>137</v>
      </c>
      <c r="E447" s="15" t="s">
        <v>824</v>
      </c>
    </row>
    <row r="448" spans="1:5" x14ac:dyDescent="0.3">
      <c r="A448" s="15" t="s">
        <v>101</v>
      </c>
      <c r="B448" s="15" t="s">
        <v>164</v>
      </c>
      <c r="C448" s="48">
        <v>1106</v>
      </c>
      <c r="D448" s="15" t="s">
        <v>137</v>
      </c>
      <c r="E448" s="15" t="s">
        <v>234</v>
      </c>
    </row>
    <row r="449" spans="1:5" x14ac:dyDescent="0.3">
      <c r="A449" s="15" t="s">
        <v>101</v>
      </c>
      <c r="B449" s="15" t="s">
        <v>164</v>
      </c>
      <c r="C449" s="51">
        <v>9.49367088607595E-2</v>
      </c>
      <c r="D449" s="15" t="s">
        <v>137</v>
      </c>
      <c r="E449" s="15" t="s">
        <v>235</v>
      </c>
    </row>
    <row r="450" spans="1:5" x14ac:dyDescent="0.3">
      <c r="A450" s="15" t="s">
        <v>102</v>
      </c>
      <c r="B450" s="15" t="s">
        <v>803</v>
      </c>
      <c r="C450" s="48">
        <v>76</v>
      </c>
      <c r="D450" s="15" t="s">
        <v>137</v>
      </c>
      <c r="E450" s="15" t="s">
        <v>824</v>
      </c>
    </row>
    <row r="451" spans="1:5" x14ac:dyDescent="0.3">
      <c r="A451" s="15" t="s">
        <v>102</v>
      </c>
      <c r="B451" s="15" t="s">
        <v>803</v>
      </c>
      <c r="C451" s="48">
        <v>883.6</v>
      </c>
      <c r="D451" s="15" t="s">
        <v>137</v>
      </c>
      <c r="E451" s="15" t="s">
        <v>234</v>
      </c>
    </row>
    <row r="452" spans="1:5" x14ac:dyDescent="0.3">
      <c r="A452" s="15" t="s">
        <v>102</v>
      </c>
      <c r="B452" s="15" t="s">
        <v>803</v>
      </c>
      <c r="C452" s="51">
        <v>8.60117700316885E-2</v>
      </c>
      <c r="D452" s="15" t="s">
        <v>137</v>
      </c>
      <c r="E452" s="15" t="s">
        <v>235</v>
      </c>
    </row>
    <row r="453" spans="1:5" x14ac:dyDescent="0.3">
      <c r="A453" s="15" t="s">
        <v>102</v>
      </c>
      <c r="B453" s="15" t="s">
        <v>164</v>
      </c>
      <c r="C453" s="48">
        <v>20</v>
      </c>
      <c r="D453" s="15" t="s">
        <v>137</v>
      </c>
      <c r="E453" s="15" t="s">
        <v>824</v>
      </c>
    </row>
    <row r="454" spans="1:5" x14ac:dyDescent="0.3">
      <c r="A454" s="15" t="s">
        <v>102</v>
      </c>
      <c r="B454" s="15" t="s">
        <v>164</v>
      </c>
      <c r="C454" s="48">
        <v>185.2</v>
      </c>
      <c r="D454" s="15" t="s">
        <v>137</v>
      </c>
      <c r="E454" s="15" t="s">
        <v>234</v>
      </c>
    </row>
    <row r="455" spans="1:5" x14ac:dyDescent="0.3">
      <c r="A455" s="15" t="s">
        <v>102</v>
      </c>
      <c r="B455" s="15" t="s">
        <v>164</v>
      </c>
      <c r="C455" s="51">
        <v>0.107991360691145</v>
      </c>
      <c r="D455" s="15" t="s">
        <v>137</v>
      </c>
      <c r="E455" s="15" t="s">
        <v>235</v>
      </c>
    </row>
    <row r="456" spans="1:5" x14ac:dyDescent="0.3">
      <c r="A456" s="15" t="s">
        <v>103</v>
      </c>
      <c r="B456" s="15" t="s">
        <v>803</v>
      </c>
      <c r="C456" s="48">
        <v>90</v>
      </c>
      <c r="D456" s="15" t="s">
        <v>137</v>
      </c>
      <c r="E456" s="15" t="s">
        <v>824</v>
      </c>
    </row>
    <row r="457" spans="1:5" x14ac:dyDescent="0.3">
      <c r="A457" s="15" t="s">
        <v>103</v>
      </c>
      <c r="B457" s="15" t="s">
        <v>803</v>
      </c>
      <c r="C457" s="48">
        <v>872.6</v>
      </c>
      <c r="D457" s="15" t="s">
        <v>137</v>
      </c>
      <c r="E457" s="15" t="s">
        <v>234</v>
      </c>
    </row>
    <row r="458" spans="1:5" x14ac:dyDescent="0.3">
      <c r="A458" s="15" t="s">
        <v>103</v>
      </c>
      <c r="B458" s="15" t="s">
        <v>803</v>
      </c>
      <c r="C458" s="51">
        <v>0.103140041256017</v>
      </c>
      <c r="D458" s="15" t="s">
        <v>137</v>
      </c>
      <c r="E458" s="15" t="s">
        <v>235</v>
      </c>
    </row>
    <row r="459" spans="1:5" x14ac:dyDescent="0.3">
      <c r="A459" s="15" t="s">
        <v>103</v>
      </c>
      <c r="B459" s="15" t="s">
        <v>164</v>
      </c>
      <c r="C459" s="48">
        <v>32</v>
      </c>
      <c r="D459" s="15" t="s">
        <v>137</v>
      </c>
      <c r="E459" s="15" t="s">
        <v>824</v>
      </c>
    </row>
    <row r="460" spans="1:5" x14ac:dyDescent="0.3">
      <c r="A460" s="15" t="s">
        <v>103</v>
      </c>
      <c r="B460" s="15" t="s">
        <v>164</v>
      </c>
      <c r="C460" s="48">
        <v>181.2</v>
      </c>
      <c r="D460" s="15" t="s">
        <v>137</v>
      </c>
      <c r="E460" s="15" t="s">
        <v>234</v>
      </c>
    </row>
    <row r="461" spans="1:5" x14ac:dyDescent="0.3">
      <c r="A461" s="15" t="s">
        <v>103</v>
      </c>
      <c r="B461" s="15" t="s">
        <v>164</v>
      </c>
      <c r="C461" s="51">
        <v>0.17660044150110399</v>
      </c>
      <c r="D461" s="15" t="s">
        <v>137</v>
      </c>
      <c r="E461" s="15" t="s">
        <v>235</v>
      </c>
    </row>
    <row r="462" spans="1:5" x14ac:dyDescent="0.3">
      <c r="A462" s="15" t="s">
        <v>104</v>
      </c>
      <c r="B462" s="15" t="s">
        <v>803</v>
      </c>
      <c r="C462" s="48">
        <v>61</v>
      </c>
      <c r="D462" s="15" t="s">
        <v>137</v>
      </c>
      <c r="E462" s="15" t="s">
        <v>824</v>
      </c>
    </row>
    <row r="463" spans="1:5" x14ac:dyDescent="0.3">
      <c r="A463" s="15" t="s">
        <v>104</v>
      </c>
      <c r="B463" s="15" t="s">
        <v>803</v>
      </c>
      <c r="C463" s="48">
        <v>778.6</v>
      </c>
      <c r="D463" s="15" t="s">
        <v>137</v>
      </c>
      <c r="E463" s="15" t="s">
        <v>234</v>
      </c>
    </row>
    <row r="464" spans="1:5" x14ac:dyDescent="0.3">
      <c r="A464" s="15" t="s">
        <v>104</v>
      </c>
      <c r="B464" s="15" t="s">
        <v>803</v>
      </c>
      <c r="C464" s="51">
        <v>7.8345748779861293E-2</v>
      </c>
      <c r="D464" s="15" t="s">
        <v>137</v>
      </c>
      <c r="E464" s="15" t="s">
        <v>235</v>
      </c>
    </row>
    <row r="465" spans="1:5" x14ac:dyDescent="0.3">
      <c r="A465" s="15" t="s">
        <v>104</v>
      </c>
      <c r="B465" s="15" t="s">
        <v>164</v>
      </c>
      <c r="C465" s="48">
        <v>19</v>
      </c>
      <c r="D465" s="15" t="s">
        <v>137</v>
      </c>
      <c r="E465" s="15" t="s">
        <v>824</v>
      </c>
    </row>
    <row r="466" spans="1:5" x14ac:dyDescent="0.3">
      <c r="A466" s="15" t="s">
        <v>104</v>
      </c>
      <c r="B466" s="15" t="s">
        <v>164</v>
      </c>
      <c r="C466" s="48">
        <v>191.8</v>
      </c>
      <c r="D466" s="15" t="s">
        <v>137</v>
      </c>
      <c r="E466" s="15" t="s">
        <v>234</v>
      </c>
    </row>
    <row r="467" spans="1:5" x14ac:dyDescent="0.3">
      <c r="A467" s="15" t="s">
        <v>104</v>
      </c>
      <c r="B467" s="15" t="s">
        <v>164</v>
      </c>
      <c r="C467" s="51">
        <v>9.9061522419186698E-2</v>
      </c>
      <c r="D467" s="15" t="s">
        <v>137</v>
      </c>
      <c r="E467" s="15" t="s">
        <v>235</v>
      </c>
    </row>
    <row r="468" spans="1:5" x14ac:dyDescent="0.3">
      <c r="A468" s="15" t="s">
        <v>866</v>
      </c>
      <c r="B468" s="15" t="s">
        <v>803</v>
      </c>
      <c r="C468" s="48">
        <v>160</v>
      </c>
      <c r="D468" s="15" t="s">
        <v>137</v>
      </c>
      <c r="E468" s="15" t="s">
        <v>824</v>
      </c>
    </row>
    <row r="469" spans="1:5" x14ac:dyDescent="0.3">
      <c r="A469" s="15" t="s">
        <v>866</v>
      </c>
      <c r="B469" s="15" t="s">
        <v>803</v>
      </c>
      <c r="C469" s="48">
        <v>1562.6</v>
      </c>
      <c r="D469" s="15" t="s">
        <v>137</v>
      </c>
      <c r="E469" s="15" t="s">
        <v>234</v>
      </c>
    </row>
    <row r="470" spans="1:5" x14ac:dyDescent="0.3">
      <c r="A470" s="15" t="s">
        <v>866</v>
      </c>
      <c r="B470" s="15" t="s">
        <v>803</v>
      </c>
      <c r="C470" s="51">
        <v>0.102393446819404</v>
      </c>
      <c r="D470" s="15" t="s">
        <v>137</v>
      </c>
      <c r="E470" s="15" t="s">
        <v>235</v>
      </c>
    </row>
    <row r="471" spans="1:5" x14ac:dyDescent="0.3">
      <c r="A471" s="15" t="s">
        <v>866</v>
      </c>
      <c r="B471" s="15" t="s">
        <v>164</v>
      </c>
      <c r="C471" s="48">
        <v>27</v>
      </c>
      <c r="D471" s="15" t="s">
        <v>137</v>
      </c>
      <c r="E471" s="15" t="s">
        <v>824</v>
      </c>
    </row>
    <row r="472" spans="1:5" x14ac:dyDescent="0.3">
      <c r="A472" s="15" t="s">
        <v>866</v>
      </c>
      <c r="B472" s="15" t="s">
        <v>164</v>
      </c>
      <c r="C472" s="48">
        <v>358.2</v>
      </c>
      <c r="D472" s="15" t="s">
        <v>137</v>
      </c>
      <c r="E472" s="15" t="s">
        <v>234</v>
      </c>
    </row>
    <row r="473" spans="1:5" x14ac:dyDescent="0.3">
      <c r="A473" s="15" t="s">
        <v>866</v>
      </c>
      <c r="B473" s="15" t="s">
        <v>164</v>
      </c>
      <c r="C473" s="51">
        <v>7.5376884422110602E-2</v>
      </c>
      <c r="D473" s="15" t="s">
        <v>137</v>
      </c>
      <c r="E473" s="15" t="s">
        <v>235</v>
      </c>
    </row>
    <row r="474" spans="1:5" x14ac:dyDescent="0.3">
      <c r="A474" s="15" t="s">
        <v>106</v>
      </c>
      <c r="B474" s="15" t="s">
        <v>803</v>
      </c>
      <c r="C474" s="48">
        <v>90</v>
      </c>
      <c r="D474" s="15" t="s">
        <v>137</v>
      </c>
      <c r="E474" s="15" t="s">
        <v>824</v>
      </c>
    </row>
    <row r="475" spans="1:5" x14ac:dyDescent="0.3">
      <c r="A475" s="15" t="s">
        <v>106</v>
      </c>
      <c r="B475" s="15" t="s">
        <v>803</v>
      </c>
      <c r="C475" s="48">
        <v>1229.4000000000001</v>
      </c>
      <c r="D475" s="15" t="s">
        <v>137</v>
      </c>
      <c r="E475" s="15" t="s">
        <v>234</v>
      </c>
    </row>
    <row r="476" spans="1:5" x14ac:dyDescent="0.3">
      <c r="A476" s="15" t="s">
        <v>106</v>
      </c>
      <c r="B476" s="15" t="s">
        <v>803</v>
      </c>
      <c r="C476" s="51">
        <v>7.3206442166910704E-2</v>
      </c>
      <c r="D476" s="15" t="s">
        <v>137</v>
      </c>
      <c r="E476" s="15" t="s">
        <v>235</v>
      </c>
    </row>
    <row r="477" spans="1:5" x14ac:dyDescent="0.3">
      <c r="A477" s="15" t="s">
        <v>106</v>
      </c>
      <c r="B477" s="15" t="s">
        <v>164</v>
      </c>
      <c r="C477" s="48">
        <v>32</v>
      </c>
      <c r="D477" s="15" t="s">
        <v>137</v>
      </c>
      <c r="E477" s="15" t="s">
        <v>824</v>
      </c>
    </row>
    <row r="478" spans="1:5" x14ac:dyDescent="0.3">
      <c r="A478" s="15" t="s">
        <v>106</v>
      </c>
      <c r="B478" s="15" t="s">
        <v>164</v>
      </c>
      <c r="C478" s="48">
        <v>297.2</v>
      </c>
      <c r="D478" s="15" t="s">
        <v>137</v>
      </c>
      <c r="E478" s="15" t="s">
        <v>234</v>
      </c>
    </row>
    <row r="479" spans="1:5" x14ac:dyDescent="0.3">
      <c r="A479" s="15" t="s">
        <v>106</v>
      </c>
      <c r="B479" s="15" t="s">
        <v>164</v>
      </c>
      <c r="C479" s="51">
        <v>0.107671601615074</v>
      </c>
      <c r="D479" s="15" t="s">
        <v>137</v>
      </c>
      <c r="E479" s="15" t="s">
        <v>235</v>
      </c>
    </row>
    <row r="480" spans="1:5" x14ac:dyDescent="0.3">
      <c r="A480" s="15" t="s">
        <v>107</v>
      </c>
      <c r="B480" s="15" t="s">
        <v>803</v>
      </c>
      <c r="C480" s="48">
        <v>147</v>
      </c>
      <c r="D480" s="15" t="s">
        <v>137</v>
      </c>
      <c r="E480" s="15" t="s">
        <v>824</v>
      </c>
    </row>
    <row r="481" spans="1:5" x14ac:dyDescent="0.3">
      <c r="A481" s="15" t="s">
        <v>107</v>
      </c>
      <c r="B481" s="15" t="s">
        <v>803</v>
      </c>
      <c r="C481" s="48">
        <v>1689.2</v>
      </c>
      <c r="D481" s="15" t="s">
        <v>137</v>
      </c>
      <c r="E481" s="15" t="s">
        <v>234</v>
      </c>
    </row>
    <row r="482" spans="1:5" x14ac:dyDescent="0.3">
      <c r="A482" s="15" t="s">
        <v>107</v>
      </c>
      <c r="B482" s="15" t="s">
        <v>803</v>
      </c>
      <c r="C482" s="51">
        <v>8.7023443049964497E-2</v>
      </c>
      <c r="D482" s="15" t="s">
        <v>137</v>
      </c>
      <c r="E482" s="15" t="s">
        <v>235</v>
      </c>
    </row>
    <row r="483" spans="1:5" x14ac:dyDescent="0.3">
      <c r="A483" s="15" t="s">
        <v>107</v>
      </c>
      <c r="B483" s="15" t="s">
        <v>164</v>
      </c>
      <c r="C483" s="48">
        <v>61</v>
      </c>
      <c r="D483" s="15" t="s">
        <v>137</v>
      </c>
      <c r="E483" s="15" t="s">
        <v>824</v>
      </c>
    </row>
    <row r="484" spans="1:5" x14ac:dyDescent="0.3">
      <c r="A484" s="15" t="s">
        <v>107</v>
      </c>
      <c r="B484" s="15" t="s">
        <v>164</v>
      </c>
      <c r="C484" s="48">
        <v>432</v>
      </c>
      <c r="D484" s="15" t="s">
        <v>137</v>
      </c>
      <c r="E484" s="15" t="s">
        <v>234</v>
      </c>
    </row>
    <row r="485" spans="1:5" x14ac:dyDescent="0.3">
      <c r="A485" s="15" t="s">
        <v>107</v>
      </c>
      <c r="B485" s="15" t="s">
        <v>164</v>
      </c>
      <c r="C485" s="51">
        <v>0.141203703703704</v>
      </c>
      <c r="D485" s="15" t="s">
        <v>137</v>
      </c>
      <c r="E485" s="15" t="s">
        <v>235</v>
      </c>
    </row>
    <row r="486" spans="1:5" x14ac:dyDescent="0.3">
      <c r="A486" s="15" t="s">
        <v>88</v>
      </c>
      <c r="B486" s="15" t="s">
        <v>803</v>
      </c>
      <c r="C486" s="48">
        <v>81</v>
      </c>
      <c r="D486" s="15" t="s">
        <v>137</v>
      </c>
      <c r="E486" s="15" t="s">
        <v>824</v>
      </c>
    </row>
    <row r="487" spans="1:5" x14ac:dyDescent="0.3">
      <c r="A487" s="15" t="s">
        <v>88</v>
      </c>
      <c r="B487" s="15" t="s">
        <v>803</v>
      </c>
      <c r="C487" s="48">
        <v>996.8</v>
      </c>
      <c r="D487" s="15" t="s">
        <v>137</v>
      </c>
      <c r="E487" s="15" t="s">
        <v>234</v>
      </c>
    </row>
    <row r="488" spans="1:5" x14ac:dyDescent="0.3">
      <c r="A488" s="15" t="s">
        <v>88</v>
      </c>
      <c r="B488" s="15" t="s">
        <v>803</v>
      </c>
      <c r="C488" s="51">
        <v>8.1260032102728696E-2</v>
      </c>
      <c r="D488" s="15" t="s">
        <v>137</v>
      </c>
      <c r="E488" s="15" t="s">
        <v>235</v>
      </c>
    </row>
    <row r="489" spans="1:5" x14ac:dyDescent="0.3">
      <c r="A489" s="15" t="s">
        <v>88</v>
      </c>
      <c r="B489" s="15" t="s">
        <v>164</v>
      </c>
      <c r="C489" s="48">
        <v>16</v>
      </c>
      <c r="D489" s="15" t="s">
        <v>137</v>
      </c>
      <c r="E489" s="15" t="s">
        <v>824</v>
      </c>
    </row>
    <row r="490" spans="1:5" x14ac:dyDescent="0.3">
      <c r="A490" s="15" t="s">
        <v>88</v>
      </c>
      <c r="B490" s="15" t="s">
        <v>164</v>
      </c>
      <c r="C490" s="48">
        <v>174.8</v>
      </c>
      <c r="D490" s="15" t="s">
        <v>137</v>
      </c>
      <c r="E490" s="15" t="s">
        <v>234</v>
      </c>
    </row>
    <row r="491" spans="1:5" x14ac:dyDescent="0.3">
      <c r="A491" s="15" t="s">
        <v>88</v>
      </c>
      <c r="B491" s="15" t="s">
        <v>164</v>
      </c>
      <c r="C491" s="51">
        <v>9.1533180778032006E-2</v>
      </c>
      <c r="D491" s="15" t="s">
        <v>137</v>
      </c>
      <c r="E491" s="15" t="s">
        <v>235</v>
      </c>
    </row>
    <row r="492" spans="1:5" x14ac:dyDescent="0.3">
      <c r="A492" s="15" t="s">
        <v>112</v>
      </c>
      <c r="B492" s="15" t="s">
        <v>201</v>
      </c>
      <c r="C492" s="48">
        <v>0</v>
      </c>
      <c r="D492" s="15" t="s">
        <v>137</v>
      </c>
      <c r="E492" s="15" t="s">
        <v>824</v>
      </c>
    </row>
    <row r="493" spans="1:5" x14ac:dyDescent="0.3">
      <c r="A493" s="15" t="s">
        <v>112</v>
      </c>
      <c r="B493" s="15" t="s">
        <v>201</v>
      </c>
      <c r="C493" s="48">
        <v>0</v>
      </c>
      <c r="D493" s="15" t="s">
        <v>137</v>
      </c>
      <c r="E493" s="15" t="s">
        <v>234</v>
      </c>
    </row>
    <row r="494" spans="1:5" x14ac:dyDescent="0.3">
      <c r="A494" s="15" t="s">
        <v>112</v>
      </c>
      <c r="B494" s="15" t="s">
        <v>201</v>
      </c>
      <c r="C494" s="51" t="s">
        <v>702</v>
      </c>
      <c r="D494" s="15" t="s">
        <v>137</v>
      </c>
      <c r="E494" s="15" t="s">
        <v>235</v>
      </c>
    </row>
    <row r="495" spans="1:5" x14ac:dyDescent="0.3">
      <c r="A495" s="15" t="s">
        <v>113</v>
      </c>
      <c r="B495" s="15" t="s">
        <v>201</v>
      </c>
      <c r="C495" s="48">
        <v>0</v>
      </c>
      <c r="D495" s="15" t="s">
        <v>137</v>
      </c>
      <c r="E495" s="15" t="s">
        <v>824</v>
      </c>
    </row>
    <row r="496" spans="1:5" x14ac:dyDescent="0.3">
      <c r="A496" s="15" t="s">
        <v>113</v>
      </c>
      <c r="B496" s="15" t="s">
        <v>201</v>
      </c>
      <c r="C496" s="48">
        <v>4</v>
      </c>
      <c r="D496" s="15" t="s">
        <v>137</v>
      </c>
      <c r="E496" s="15" t="s">
        <v>234</v>
      </c>
    </row>
    <row r="497" spans="1:5" x14ac:dyDescent="0.3">
      <c r="A497" s="15" t="s">
        <v>113</v>
      </c>
      <c r="B497" s="15" t="s">
        <v>201</v>
      </c>
      <c r="C497" s="51" t="s">
        <v>702</v>
      </c>
      <c r="D497" s="15" t="s">
        <v>137</v>
      </c>
      <c r="E497" s="15" t="s">
        <v>235</v>
      </c>
    </row>
    <row r="498" spans="1:5" x14ac:dyDescent="0.3">
      <c r="A498" s="15" t="s">
        <v>114</v>
      </c>
      <c r="B498" s="15" t="s">
        <v>201</v>
      </c>
      <c r="C498" s="48">
        <v>0</v>
      </c>
      <c r="D498" s="15" t="s">
        <v>137</v>
      </c>
      <c r="E498" s="15" t="s">
        <v>824</v>
      </c>
    </row>
    <row r="499" spans="1:5" x14ac:dyDescent="0.3">
      <c r="A499" s="15" t="s">
        <v>114</v>
      </c>
      <c r="B499" s="15" t="s">
        <v>201</v>
      </c>
      <c r="C499" s="48">
        <v>2</v>
      </c>
      <c r="D499" s="15" t="s">
        <v>137</v>
      </c>
      <c r="E499" s="15" t="s">
        <v>234</v>
      </c>
    </row>
    <row r="500" spans="1:5" x14ac:dyDescent="0.3">
      <c r="A500" s="15" t="s">
        <v>114</v>
      </c>
      <c r="B500" s="15" t="s">
        <v>201</v>
      </c>
      <c r="C500" s="51" t="s">
        <v>702</v>
      </c>
      <c r="D500" s="15" t="s">
        <v>137</v>
      </c>
      <c r="E500" s="15" t="s">
        <v>235</v>
      </c>
    </row>
    <row r="501" spans="1:5" x14ac:dyDescent="0.3">
      <c r="A501" s="15" t="s">
        <v>115</v>
      </c>
      <c r="B501" s="15" t="s">
        <v>201</v>
      </c>
      <c r="C501" s="48">
        <v>0</v>
      </c>
      <c r="D501" s="15" t="s">
        <v>137</v>
      </c>
      <c r="E501" s="15" t="s">
        <v>824</v>
      </c>
    </row>
    <row r="502" spans="1:5" x14ac:dyDescent="0.3">
      <c r="A502" s="15" t="s">
        <v>115</v>
      </c>
      <c r="B502" s="15" t="s">
        <v>201</v>
      </c>
      <c r="C502" s="48">
        <v>3.4</v>
      </c>
      <c r="D502" s="15" t="s">
        <v>137</v>
      </c>
      <c r="E502" s="15" t="s">
        <v>234</v>
      </c>
    </row>
    <row r="503" spans="1:5" x14ac:dyDescent="0.3">
      <c r="A503" s="15" t="s">
        <v>115</v>
      </c>
      <c r="B503" s="15" t="s">
        <v>201</v>
      </c>
      <c r="C503" s="51" t="s">
        <v>702</v>
      </c>
      <c r="D503" s="15" t="s">
        <v>137</v>
      </c>
      <c r="E503" s="15" t="s">
        <v>235</v>
      </c>
    </row>
    <row r="504" spans="1:5" x14ac:dyDescent="0.3">
      <c r="A504" s="15" t="s">
        <v>116</v>
      </c>
      <c r="B504" s="15" t="s">
        <v>201</v>
      </c>
      <c r="C504" s="48">
        <v>0</v>
      </c>
      <c r="D504" s="15" t="s">
        <v>137</v>
      </c>
      <c r="E504" s="15" t="s">
        <v>824</v>
      </c>
    </row>
    <row r="505" spans="1:5" x14ac:dyDescent="0.3">
      <c r="A505" s="15" t="s">
        <v>116</v>
      </c>
      <c r="B505" s="15" t="s">
        <v>201</v>
      </c>
      <c r="C505" s="48">
        <v>0.4</v>
      </c>
      <c r="D505" s="15" t="s">
        <v>137</v>
      </c>
      <c r="E505" s="15" t="s">
        <v>234</v>
      </c>
    </row>
    <row r="506" spans="1:5" x14ac:dyDescent="0.3">
      <c r="A506" s="15" t="s">
        <v>116</v>
      </c>
      <c r="B506" s="15" t="s">
        <v>201</v>
      </c>
      <c r="C506" s="51" t="s">
        <v>702</v>
      </c>
      <c r="D506" s="15" t="s">
        <v>137</v>
      </c>
      <c r="E506" s="15" t="s">
        <v>235</v>
      </c>
    </row>
    <row r="507" spans="1:5" x14ac:dyDescent="0.3">
      <c r="A507" s="15" t="s">
        <v>117</v>
      </c>
      <c r="B507" s="15" t="s">
        <v>201</v>
      </c>
      <c r="C507" s="48">
        <v>0</v>
      </c>
      <c r="D507" s="15" t="s">
        <v>137</v>
      </c>
      <c r="E507" s="15" t="s">
        <v>824</v>
      </c>
    </row>
    <row r="508" spans="1:5" x14ac:dyDescent="0.3">
      <c r="A508" s="15" t="s">
        <v>117</v>
      </c>
      <c r="B508" s="15" t="s">
        <v>201</v>
      </c>
      <c r="C508" s="48">
        <v>0.8</v>
      </c>
      <c r="D508" s="15" t="s">
        <v>137</v>
      </c>
      <c r="E508" s="15" t="s">
        <v>234</v>
      </c>
    </row>
    <row r="509" spans="1:5" x14ac:dyDescent="0.3">
      <c r="A509" s="15" t="s">
        <v>117</v>
      </c>
      <c r="B509" s="15" t="s">
        <v>201</v>
      </c>
      <c r="C509" s="51" t="s">
        <v>702</v>
      </c>
      <c r="D509" s="15" t="s">
        <v>137</v>
      </c>
      <c r="E509" s="15" t="s">
        <v>235</v>
      </c>
    </row>
    <row r="510" spans="1:5" x14ac:dyDescent="0.3">
      <c r="A510" s="15" t="s">
        <v>118</v>
      </c>
      <c r="B510" s="15" t="s">
        <v>201</v>
      </c>
      <c r="C510" s="48">
        <v>0</v>
      </c>
      <c r="D510" s="15" t="s">
        <v>137</v>
      </c>
      <c r="E510" s="15" t="s">
        <v>824</v>
      </c>
    </row>
    <row r="511" spans="1:5" x14ac:dyDescent="0.3">
      <c r="A511" s="15" t="s">
        <v>118</v>
      </c>
      <c r="B511" s="15" t="s">
        <v>201</v>
      </c>
      <c r="C511" s="48">
        <v>0</v>
      </c>
      <c r="D511" s="15" t="s">
        <v>137</v>
      </c>
      <c r="E511" s="15" t="s">
        <v>234</v>
      </c>
    </row>
    <row r="512" spans="1:5" x14ac:dyDescent="0.3">
      <c r="A512" s="15" t="s">
        <v>118</v>
      </c>
      <c r="B512" s="15" t="s">
        <v>201</v>
      </c>
      <c r="C512" s="51" t="s">
        <v>702</v>
      </c>
      <c r="D512" s="15" t="s">
        <v>137</v>
      </c>
      <c r="E512" s="15" t="s">
        <v>235</v>
      </c>
    </row>
    <row r="513" spans="1:5" x14ac:dyDescent="0.3">
      <c r="A513" s="15" t="s">
        <v>119</v>
      </c>
      <c r="B513" s="15" t="s">
        <v>201</v>
      </c>
      <c r="C513" s="48">
        <v>10</v>
      </c>
      <c r="D513" s="15" t="s">
        <v>137</v>
      </c>
      <c r="E513" s="15" t="s">
        <v>824</v>
      </c>
    </row>
    <row r="514" spans="1:5" x14ac:dyDescent="0.3">
      <c r="A514" s="15" t="s">
        <v>119</v>
      </c>
      <c r="B514" s="15" t="s">
        <v>201</v>
      </c>
      <c r="C514" s="48">
        <v>188</v>
      </c>
      <c r="D514" s="15" t="s">
        <v>137</v>
      </c>
      <c r="E514" s="15" t="s">
        <v>234</v>
      </c>
    </row>
    <row r="515" spans="1:5" x14ac:dyDescent="0.3">
      <c r="A515" s="15" t="s">
        <v>119</v>
      </c>
      <c r="B515" s="15" t="s">
        <v>201</v>
      </c>
      <c r="C515" s="51">
        <v>5.31914893617021E-2</v>
      </c>
      <c r="D515" s="15" t="s">
        <v>137</v>
      </c>
      <c r="E515" s="15" t="s">
        <v>235</v>
      </c>
    </row>
    <row r="516" spans="1:5" x14ac:dyDescent="0.3">
      <c r="A516" s="15" t="s">
        <v>120</v>
      </c>
      <c r="B516" s="15" t="s">
        <v>201</v>
      </c>
      <c r="C516" s="48">
        <v>23</v>
      </c>
      <c r="D516" s="15" t="s">
        <v>137</v>
      </c>
      <c r="E516" s="15" t="s">
        <v>824</v>
      </c>
    </row>
    <row r="517" spans="1:5" x14ac:dyDescent="0.3">
      <c r="A517" s="15" t="s">
        <v>120</v>
      </c>
      <c r="B517" s="15" t="s">
        <v>201</v>
      </c>
      <c r="C517" s="48">
        <v>384.6</v>
      </c>
      <c r="D517" s="15" t="s">
        <v>137</v>
      </c>
      <c r="E517" s="15" t="s">
        <v>234</v>
      </c>
    </row>
    <row r="518" spans="1:5" x14ac:dyDescent="0.3">
      <c r="A518" s="15" t="s">
        <v>120</v>
      </c>
      <c r="B518" s="15" t="s">
        <v>201</v>
      </c>
      <c r="C518" s="51">
        <v>5.9802392095683797E-2</v>
      </c>
      <c r="D518" s="15" t="s">
        <v>137</v>
      </c>
      <c r="E518" s="15" t="s">
        <v>235</v>
      </c>
    </row>
    <row r="519" spans="1:5" x14ac:dyDescent="0.3">
      <c r="A519" s="15" t="s">
        <v>121</v>
      </c>
      <c r="B519" s="15" t="s">
        <v>201</v>
      </c>
      <c r="C519" s="48">
        <v>17</v>
      </c>
      <c r="D519" s="15" t="s">
        <v>137</v>
      </c>
      <c r="E519" s="15" t="s">
        <v>824</v>
      </c>
    </row>
    <row r="520" spans="1:5" x14ac:dyDescent="0.3">
      <c r="A520" s="15" t="s">
        <v>121</v>
      </c>
      <c r="B520" s="15" t="s">
        <v>201</v>
      </c>
      <c r="C520" s="48">
        <v>276.8</v>
      </c>
      <c r="D520" s="15" t="s">
        <v>137</v>
      </c>
      <c r="E520" s="15" t="s">
        <v>234</v>
      </c>
    </row>
    <row r="521" spans="1:5" x14ac:dyDescent="0.3">
      <c r="A521" s="15" t="s">
        <v>121</v>
      </c>
      <c r="B521" s="15" t="s">
        <v>201</v>
      </c>
      <c r="C521" s="51">
        <v>6.1416184971098298E-2</v>
      </c>
      <c r="D521" s="15" t="s">
        <v>137</v>
      </c>
      <c r="E521" s="15" t="s">
        <v>235</v>
      </c>
    </row>
    <row r="522" spans="1:5" x14ac:dyDescent="0.3">
      <c r="A522" s="15" t="s">
        <v>122</v>
      </c>
      <c r="B522" s="15" t="s">
        <v>201</v>
      </c>
      <c r="C522" s="48">
        <v>10</v>
      </c>
      <c r="D522" s="15" t="s">
        <v>137</v>
      </c>
      <c r="E522" s="15" t="s">
        <v>824</v>
      </c>
    </row>
    <row r="523" spans="1:5" x14ac:dyDescent="0.3">
      <c r="A523" s="15" t="s">
        <v>122</v>
      </c>
      <c r="B523" s="15" t="s">
        <v>201</v>
      </c>
      <c r="C523" s="48">
        <v>166.8</v>
      </c>
      <c r="D523" s="15" t="s">
        <v>137</v>
      </c>
      <c r="E523" s="15" t="s">
        <v>234</v>
      </c>
    </row>
    <row r="524" spans="1:5" x14ac:dyDescent="0.3">
      <c r="A524" s="15" t="s">
        <v>122</v>
      </c>
      <c r="B524" s="15" t="s">
        <v>201</v>
      </c>
      <c r="C524" s="51">
        <v>5.99520383693046E-2</v>
      </c>
      <c r="D524" s="15" t="s">
        <v>137</v>
      </c>
      <c r="E524" s="15" t="s">
        <v>235</v>
      </c>
    </row>
    <row r="525" spans="1:5" x14ac:dyDescent="0.3">
      <c r="A525" s="15" t="s">
        <v>123</v>
      </c>
      <c r="B525" s="15" t="s">
        <v>201</v>
      </c>
      <c r="C525" s="48">
        <v>37</v>
      </c>
      <c r="D525" s="15" t="s">
        <v>137</v>
      </c>
      <c r="E525" s="15" t="s">
        <v>824</v>
      </c>
    </row>
    <row r="526" spans="1:5" x14ac:dyDescent="0.3">
      <c r="A526" s="15" t="s">
        <v>123</v>
      </c>
      <c r="B526" s="15" t="s">
        <v>201</v>
      </c>
      <c r="C526" s="48">
        <v>461.6</v>
      </c>
      <c r="D526" s="15" t="s">
        <v>137</v>
      </c>
      <c r="E526" s="15" t="s">
        <v>234</v>
      </c>
    </row>
    <row r="527" spans="1:5" x14ac:dyDescent="0.3">
      <c r="A527" s="15" t="s">
        <v>123</v>
      </c>
      <c r="B527" s="15" t="s">
        <v>201</v>
      </c>
      <c r="C527" s="51">
        <v>8.0155979202772995E-2</v>
      </c>
      <c r="D527" s="15" t="s">
        <v>137</v>
      </c>
      <c r="E527" s="15" t="s">
        <v>235</v>
      </c>
    </row>
    <row r="528" spans="1:5" x14ac:dyDescent="0.3">
      <c r="A528" s="15" t="s">
        <v>124</v>
      </c>
      <c r="B528" s="15" t="s">
        <v>201</v>
      </c>
      <c r="C528" s="48">
        <v>8</v>
      </c>
      <c r="D528" s="15" t="s">
        <v>137</v>
      </c>
      <c r="E528" s="15" t="s">
        <v>824</v>
      </c>
    </row>
    <row r="529" spans="1:5" x14ac:dyDescent="0.3">
      <c r="A529" s="15" t="s">
        <v>124</v>
      </c>
      <c r="B529" s="15" t="s">
        <v>201</v>
      </c>
      <c r="C529" s="48">
        <v>186.4</v>
      </c>
      <c r="D529" s="15" t="s">
        <v>137</v>
      </c>
      <c r="E529" s="15" t="s">
        <v>234</v>
      </c>
    </row>
    <row r="530" spans="1:5" x14ac:dyDescent="0.3">
      <c r="A530" s="15" t="s">
        <v>124</v>
      </c>
      <c r="B530" s="15" t="s">
        <v>201</v>
      </c>
      <c r="C530" s="51">
        <v>4.2918454935622297E-2</v>
      </c>
      <c r="D530" s="15" t="s">
        <v>137</v>
      </c>
      <c r="E530" s="15" t="s">
        <v>235</v>
      </c>
    </row>
    <row r="531" spans="1:5" x14ac:dyDescent="0.3">
      <c r="A531" s="15" t="s">
        <v>125</v>
      </c>
      <c r="B531" s="15" t="s">
        <v>201</v>
      </c>
      <c r="C531" s="48">
        <v>14</v>
      </c>
      <c r="D531" s="15" t="s">
        <v>137</v>
      </c>
      <c r="E531" s="15" t="s">
        <v>824</v>
      </c>
    </row>
    <row r="532" spans="1:5" x14ac:dyDescent="0.3">
      <c r="A532" s="15" t="s">
        <v>125</v>
      </c>
      <c r="B532" s="15" t="s">
        <v>201</v>
      </c>
      <c r="C532" s="48">
        <v>359</v>
      </c>
      <c r="D532" s="15" t="s">
        <v>137</v>
      </c>
      <c r="E532" s="15" t="s">
        <v>234</v>
      </c>
    </row>
    <row r="533" spans="1:5" x14ac:dyDescent="0.3">
      <c r="A533" s="15" t="s">
        <v>125</v>
      </c>
      <c r="B533" s="15" t="s">
        <v>201</v>
      </c>
      <c r="C533" s="51">
        <v>3.8997214484679701E-2</v>
      </c>
      <c r="D533" s="15" t="s">
        <v>137</v>
      </c>
      <c r="E533" s="15" t="s">
        <v>235</v>
      </c>
    </row>
    <row r="534" spans="1:5" x14ac:dyDescent="0.3">
      <c r="A534" s="15" t="s">
        <v>126</v>
      </c>
      <c r="B534" s="15" t="s">
        <v>201</v>
      </c>
      <c r="C534" s="48">
        <v>14</v>
      </c>
      <c r="D534" s="15" t="s">
        <v>137</v>
      </c>
      <c r="E534" s="15" t="s">
        <v>824</v>
      </c>
    </row>
    <row r="535" spans="1:5" x14ac:dyDescent="0.3">
      <c r="A535" s="15" t="s">
        <v>126</v>
      </c>
      <c r="B535" s="15" t="s">
        <v>201</v>
      </c>
      <c r="C535" s="48">
        <v>185</v>
      </c>
      <c r="D535" s="15" t="s">
        <v>137</v>
      </c>
      <c r="E535" s="15" t="s">
        <v>234</v>
      </c>
    </row>
    <row r="536" spans="1:5" x14ac:dyDescent="0.3">
      <c r="A536" s="15" t="s">
        <v>126</v>
      </c>
      <c r="B536" s="15" t="s">
        <v>201</v>
      </c>
      <c r="C536" s="51">
        <v>7.5675675675675694E-2</v>
      </c>
      <c r="D536" s="15" t="s">
        <v>137</v>
      </c>
      <c r="E536" s="15" t="s">
        <v>235</v>
      </c>
    </row>
    <row r="537" spans="1:5" x14ac:dyDescent="0.3">
      <c r="A537" s="15" t="s">
        <v>127</v>
      </c>
      <c r="B537" s="15" t="s">
        <v>201</v>
      </c>
      <c r="C537" s="48">
        <v>11</v>
      </c>
      <c r="D537" s="15" t="s">
        <v>137</v>
      </c>
      <c r="E537" s="15" t="s">
        <v>824</v>
      </c>
    </row>
    <row r="538" spans="1:5" x14ac:dyDescent="0.3">
      <c r="A538" s="15" t="s">
        <v>127</v>
      </c>
      <c r="B538" s="15" t="s">
        <v>201</v>
      </c>
      <c r="C538" s="48">
        <v>298.60000000000002</v>
      </c>
      <c r="D538" s="15" t="s">
        <v>137</v>
      </c>
      <c r="E538" s="15" t="s">
        <v>234</v>
      </c>
    </row>
    <row r="539" spans="1:5" x14ac:dyDescent="0.3">
      <c r="A539" s="15" t="s">
        <v>127</v>
      </c>
      <c r="B539" s="15" t="s">
        <v>201</v>
      </c>
      <c r="C539" s="51">
        <v>3.6838580040187502E-2</v>
      </c>
      <c r="D539" s="15" t="s">
        <v>137</v>
      </c>
      <c r="E539" s="15" t="s">
        <v>235</v>
      </c>
    </row>
    <row r="540" spans="1:5" x14ac:dyDescent="0.3">
      <c r="A540" s="15" t="s">
        <v>128</v>
      </c>
      <c r="B540" s="15" t="s">
        <v>201</v>
      </c>
      <c r="C540" s="48">
        <v>9</v>
      </c>
      <c r="D540" s="15" t="s">
        <v>137</v>
      </c>
      <c r="E540" s="15" t="s">
        <v>824</v>
      </c>
    </row>
    <row r="541" spans="1:5" x14ac:dyDescent="0.3">
      <c r="A541" s="15" t="s">
        <v>128</v>
      </c>
      <c r="B541" s="15" t="s">
        <v>201</v>
      </c>
      <c r="C541" s="48">
        <v>340</v>
      </c>
      <c r="D541" s="15" t="s">
        <v>137</v>
      </c>
      <c r="E541" s="15" t="s">
        <v>234</v>
      </c>
    </row>
    <row r="542" spans="1:5" x14ac:dyDescent="0.3">
      <c r="A542" s="15" t="s">
        <v>128</v>
      </c>
      <c r="B542" s="15" t="s">
        <v>201</v>
      </c>
      <c r="C542" s="51">
        <v>2.64705882352941E-2</v>
      </c>
      <c r="D542" s="15" t="s">
        <v>137</v>
      </c>
      <c r="E542" s="15" t="s">
        <v>235</v>
      </c>
    </row>
    <row r="543" spans="1:5" x14ac:dyDescent="0.3">
      <c r="A543" s="15" t="s">
        <v>129</v>
      </c>
      <c r="B543" s="15" t="s">
        <v>201</v>
      </c>
      <c r="C543" s="48">
        <v>27</v>
      </c>
      <c r="D543" s="15" t="s">
        <v>137</v>
      </c>
      <c r="E543" s="15" t="s">
        <v>824</v>
      </c>
    </row>
    <row r="544" spans="1:5" x14ac:dyDescent="0.3">
      <c r="A544" s="15" t="s">
        <v>129</v>
      </c>
      <c r="B544" s="15" t="s">
        <v>201</v>
      </c>
      <c r="C544" s="48">
        <v>475.8</v>
      </c>
      <c r="D544" s="15" t="s">
        <v>137</v>
      </c>
      <c r="E544" s="15" t="s">
        <v>234</v>
      </c>
    </row>
    <row r="545" spans="1:5" x14ac:dyDescent="0.3">
      <c r="A545" s="15" t="s">
        <v>129</v>
      </c>
      <c r="B545" s="15" t="s">
        <v>201</v>
      </c>
      <c r="C545" s="51">
        <v>5.6746532156368198E-2</v>
      </c>
      <c r="D545" s="15" t="s">
        <v>137</v>
      </c>
      <c r="E545" s="15" t="s">
        <v>235</v>
      </c>
    </row>
    <row r="546" spans="1:5" x14ac:dyDescent="0.3">
      <c r="A546" s="15" t="s">
        <v>130</v>
      </c>
      <c r="B546" s="15" t="s">
        <v>201</v>
      </c>
      <c r="C546" s="48">
        <v>19</v>
      </c>
      <c r="D546" s="15" t="s">
        <v>137</v>
      </c>
      <c r="E546" s="15" t="s">
        <v>824</v>
      </c>
    </row>
    <row r="547" spans="1:5" x14ac:dyDescent="0.3">
      <c r="A547" s="15" t="s">
        <v>130</v>
      </c>
      <c r="B547" s="15" t="s">
        <v>201</v>
      </c>
      <c r="C547" s="48">
        <v>495.4</v>
      </c>
      <c r="D547" s="15" t="s">
        <v>137</v>
      </c>
      <c r="E547" s="15" t="s">
        <v>234</v>
      </c>
    </row>
    <row r="548" spans="1:5" x14ac:dyDescent="0.3">
      <c r="A548" s="15" t="s">
        <v>130</v>
      </c>
      <c r="B548" s="15" t="s">
        <v>201</v>
      </c>
      <c r="C548" s="51">
        <v>3.8352846184901097E-2</v>
      </c>
      <c r="D548" s="15" t="s">
        <v>137</v>
      </c>
      <c r="E548" s="15" t="s">
        <v>235</v>
      </c>
    </row>
    <row r="549" spans="1:5" x14ac:dyDescent="0.3">
      <c r="A549" s="15" t="s">
        <v>236</v>
      </c>
      <c r="B549" s="15" t="s">
        <v>803</v>
      </c>
      <c r="C549" s="48">
        <v>17</v>
      </c>
      <c r="D549" s="15" t="s">
        <v>137</v>
      </c>
      <c r="E549" s="15" t="s">
        <v>824</v>
      </c>
    </row>
    <row r="550" spans="1:5" x14ac:dyDescent="0.3">
      <c r="A550" s="15" t="s">
        <v>236</v>
      </c>
      <c r="B550" s="15" t="s">
        <v>803</v>
      </c>
      <c r="C550" s="48">
        <v>399.8</v>
      </c>
      <c r="D550" s="15" t="s">
        <v>137</v>
      </c>
      <c r="E550" s="15" t="s">
        <v>234</v>
      </c>
    </row>
    <row r="551" spans="1:5" x14ac:dyDescent="0.3">
      <c r="A551" s="15" t="s">
        <v>236</v>
      </c>
      <c r="B551" s="15" t="s">
        <v>803</v>
      </c>
      <c r="C551" s="51">
        <v>4.2521260630315201E-2</v>
      </c>
      <c r="D551" s="15" t="s">
        <v>137</v>
      </c>
      <c r="E551" s="15" t="s">
        <v>235</v>
      </c>
    </row>
    <row r="552" spans="1:5" x14ac:dyDescent="0.3">
      <c r="A552" s="15" t="s">
        <v>236</v>
      </c>
      <c r="B552" s="15" t="s">
        <v>164</v>
      </c>
      <c r="C552" s="48">
        <v>0</v>
      </c>
      <c r="D552" s="15" t="s">
        <v>137</v>
      </c>
      <c r="E552" s="15" t="s">
        <v>824</v>
      </c>
    </row>
    <row r="553" spans="1:5" x14ac:dyDescent="0.3">
      <c r="A553" s="15" t="s">
        <v>236</v>
      </c>
      <c r="B553" s="15" t="s">
        <v>164</v>
      </c>
      <c r="C553" s="48">
        <v>1.8</v>
      </c>
      <c r="D553" s="15" t="s">
        <v>137</v>
      </c>
      <c r="E553" s="15" t="s">
        <v>234</v>
      </c>
    </row>
    <row r="554" spans="1:5" x14ac:dyDescent="0.3">
      <c r="A554" s="15" t="s">
        <v>236</v>
      </c>
      <c r="B554" s="15" t="s">
        <v>164</v>
      </c>
      <c r="C554" s="51" t="s">
        <v>702</v>
      </c>
      <c r="D554" s="15" t="s">
        <v>137</v>
      </c>
      <c r="E554" s="15" t="s">
        <v>235</v>
      </c>
    </row>
    <row r="555" spans="1:5" x14ac:dyDescent="0.3">
      <c r="A555" s="15" t="s">
        <v>236</v>
      </c>
      <c r="B555" s="15" t="s">
        <v>201</v>
      </c>
      <c r="C555" s="48">
        <v>0</v>
      </c>
      <c r="D555" s="15" t="s">
        <v>137</v>
      </c>
      <c r="E555" s="15" t="s">
        <v>824</v>
      </c>
    </row>
    <row r="556" spans="1:5" x14ac:dyDescent="0.3">
      <c r="A556" s="15" t="s">
        <v>236</v>
      </c>
      <c r="B556" s="15" t="s">
        <v>201</v>
      </c>
      <c r="C556" s="48">
        <v>45.2</v>
      </c>
      <c r="D556" s="15" t="s">
        <v>137</v>
      </c>
      <c r="E556" s="15" t="s">
        <v>234</v>
      </c>
    </row>
    <row r="557" spans="1:5" x14ac:dyDescent="0.3">
      <c r="A557" s="15" t="s">
        <v>236</v>
      </c>
      <c r="B557" s="15" t="s">
        <v>201</v>
      </c>
      <c r="C557" s="51">
        <v>0</v>
      </c>
      <c r="D557" s="15" t="s">
        <v>137</v>
      </c>
      <c r="E557" s="15" t="s">
        <v>235</v>
      </c>
    </row>
    <row r="558" spans="1:5" x14ac:dyDescent="0.3">
      <c r="A558" s="15" t="s">
        <v>109</v>
      </c>
      <c r="B558" s="15" t="s">
        <v>803</v>
      </c>
      <c r="C558" s="48">
        <v>0</v>
      </c>
      <c r="D558" s="15" t="s">
        <v>137</v>
      </c>
      <c r="E558" s="15" t="s">
        <v>824</v>
      </c>
    </row>
    <row r="559" spans="1:5" x14ac:dyDescent="0.3">
      <c r="A559" s="15" t="s">
        <v>109</v>
      </c>
      <c r="B559" s="15" t="s">
        <v>803</v>
      </c>
      <c r="C559" s="48">
        <v>0</v>
      </c>
      <c r="D559" s="15" t="s">
        <v>137</v>
      </c>
      <c r="E559" s="15" t="s">
        <v>234</v>
      </c>
    </row>
    <row r="560" spans="1:5" x14ac:dyDescent="0.3">
      <c r="A560" s="15" t="s">
        <v>109</v>
      </c>
      <c r="B560" s="15" t="s">
        <v>803</v>
      </c>
      <c r="C560" s="51" t="s">
        <v>702</v>
      </c>
      <c r="D560" s="15" t="s">
        <v>137</v>
      </c>
      <c r="E560" s="15" t="s">
        <v>235</v>
      </c>
    </row>
    <row r="561" spans="1:5" x14ac:dyDescent="0.3">
      <c r="A561" s="15" t="s">
        <v>109</v>
      </c>
      <c r="B561" s="15" t="s">
        <v>164</v>
      </c>
      <c r="C561" s="48">
        <v>0</v>
      </c>
      <c r="D561" s="15" t="s">
        <v>137</v>
      </c>
      <c r="E561" s="15" t="s">
        <v>824</v>
      </c>
    </row>
    <row r="562" spans="1:5" x14ac:dyDescent="0.3">
      <c r="A562" s="15" t="s">
        <v>109</v>
      </c>
      <c r="B562" s="15" t="s">
        <v>164</v>
      </c>
      <c r="C562" s="48">
        <v>0</v>
      </c>
      <c r="D562" s="15" t="s">
        <v>137</v>
      </c>
      <c r="E562" s="15" t="s">
        <v>234</v>
      </c>
    </row>
    <row r="563" spans="1:5" x14ac:dyDescent="0.3">
      <c r="A563" s="15" t="s">
        <v>109</v>
      </c>
      <c r="B563" s="15" t="s">
        <v>164</v>
      </c>
      <c r="C563" s="51" t="s">
        <v>702</v>
      </c>
      <c r="D563" s="15" t="s">
        <v>137</v>
      </c>
      <c r="E563" s="15" t="s">
        <v>235</v>
      </c>
    </row>
    <row r="564" spans="1:5" x14ac:dyDescent="0.3">
      <c r="A564" s="15" t="s">
        <v>237</v>
      </c>
      <c r="B564" s="15" t="s">
        <v>803</v>
      </c>
      <c r="C564" s="48">
        <v>2073</v>
      </c>
      <c r="D564" s="15" t="s">
        <v>137</v>
      </c>
      <c r="E564" s="15" t="s">
        <v>824</v>
      </c>
    </row>
    <row r="565" spans="1:5" x14ac:dyDescent="0.3">
      <c r="A565" s="15" t="s">
        <v>237</v>
      </c>
      <c r="B565" s="15" t="s">
        <v>803</v>
      </c>
      <c r="C565" s="48">
        <v>22660.2</v>
      </c>
      <c r="D565" s="15" t="s">
        <v>137</v>
      </c>
      <c r="E565" s="15" t="s">
        <v>234</v>
      </c>
    </row>
    <row r="566" spans="1:5" x14ac:dyDescent="0.3">
      <c r="A566" s="15" t="s">
        <v>237</v>
      </c>
      <c r="B566" s="15" t="s">
        <v>803</v>
      </c>
      <c r="C566" s="51">
        <v>9.1481981624169206E-2</v>
      </c>
      <c r="D566" s="15" t="s">
        <v>137</v>
      </c>
      <c r="E566" s="15" t="s">
        <v>235</v>
      </c>
    </row>
    <row r="567" spans="1:5" x14ac:dyDescent="0.3">
      <c r="A567" s="15" t="s">
        <v>238</v>
      </c>
      <c r="B567" s="15" t="s">
        <v>164</v>
      </c>
      <c r="C567" s="48">
        <v>611</v>
      </c>
      <c r="D567" s="15" t="s">
        <v>137</v>
      </c>
      <c r="E567" s="15" t="s">
        <v>824</v>
      </c>
    </row>
    <row r="568" spans="1:5" x14ac:dyDescent="0.3">
      <c r="A568" s="15" t="s">
        <v>238</v>
      </c>
      <c r="B568" s="15" t="s">
        <v>164</v>
      </c>
      <c r="C568" s="48">
        <v>5152.8</v>
      </c>
      <c r="D568" s="15" t="s">
        <v>137</v>
      </c>
      <c r="E568" s="15" t="s">
        <v>234</v>
      </c>
    </row>
    <row r="569" spans="1:5" x14ac:dyDescent="0.3">
      <c r="A569" s="15" t="s">
        <v>238</v>
      </c>
      <c r="B569" s="15" t="s">
        <v>164</v>
      </c>
      <c r="C569" s="51">
        <v>0.11857630802670401</v>
      </c>
      <c r="D569" s="15" t="s">
        <v>137</v>
      </c>
      <c r="E569" s="15" t="s">
        <v>235</v>
      </c>
    </row>
    <row r="570" spans="1:5" x14ac:dyDescent="0.3">
      <c r="A570" s="15" t="s">
        <v>202</v>
      </c>
      <c r="B570" s="15" t="s">
        <v>201</v>
      </c>
      <c r="C570" s="48">
        <v>199</v>
      </c>
      <c r="D570" s="15" t="s">
        <v>137</v>
      </c>
      <c r="E570" s="15" t="s">
        <v>824</v>
      </c>
    </row>
    <row r="571" spans="1:5" x14ac:dyDescent="0.3">
      <c r="A571" s="15" t="s">
        <v>202</v>
      </c>
      <c r="B571" s="15" t="s">
        <v>201</v>
      </c>
      <c r="C571" s="48">
        <v>3873.8</v>
      </c>
      <c r="D571" s="15" t="s">
        <v>137</v>
      </c>
      <c r="E571" s="15" t="s">
        <v>234</v>
      </c>
    </row>
    <row r="572" spans="1:5" x14ac:dyDescent="0.3">
      <c r="A572" s="15" t="s">
        <v>202</v>
      </c>
      <c r="B572" s="15" t="s">
        <v>201</v>
      </c>
      <c r="C572" s="51">
        <v>5.1370747070060403E-2</v>
      </c>
      <c r="D572" s="15" t="s">
        <v>137</v>
      </c>
      <c r="E572" s="15" t="s">
        <v>235</v>
      </c>
    </row>
    <row r="573" spans="1:5" x14ac:dyDescent="0.3">
      <c r="A573" s="15" t="s">
        <v>91</v>
      </c>
      <c r="B573" s="15" t="s">
        <v>803</v>
      </c>
      <c r="C573" s="48">
        <v>58</v>
      </c>
      <c r="D573" s="15" t="s">
        <v>138</v>
      </c>
      <c r="E573" s="15" t="s">
        <v>824</v>
      </c>
    </row>
    <row r="574" spans="1:5" x14ac:dyDescent="0.3">
      <c r="A574" s="15" t="s">
        <v>91</v>
      </c>
      <c r="B574" s="15" t="s">
        <v>803</v>
      </c>
      <c r="C574" s="48">
        <v>614.79999999999995</v>
      </c>
      <c r="D574" s="15" t="s">
        <v>138</v>
      </c>
      <c r="E574" s="15" t="s">
        <v>234</v>
      </c>
    </row>
    <row r="575" spans="1:5" x14ac:dyDescent="0.3">
      <c r="A575" s="15" t="s">
        <v>91</v>
      </c>
      <c r="B575" s="15" t="s">
        <v>803</v>
      </c>
      <c r="C575" s="51">
        <v>9.4339622641509399E-2</v>
      </c>
      <c r="D575" s="15" t="s">
        <v>138</v>
      </c>
      <c r="E575" s="15" t="s">
        <v>235</v>
      </c>
    </row>
    <row r="576" spans="1:5" x14ac:dyDescent="0.3">
      <c r="A576" s="15" t="s">
        <v>91</v>
      </c>
      <c r="B576" s="15" t="s">
        <v>164</v>
      </c>
      <c r="C576" s="48">
        <v>24</v>
      </c>
      <c r="D576" s="15" t="s">
        <v>138</v>
      </c>
      <c r="E576" s="15" t="s">
        <v>824</v>
      </c>
    </row>
    <row r="577" spans="1:5" x14ac:dyDescent="0.3">
      <c r="A577" s="15" t="s">
        <v>91</v>
      </c>
      <c r="B577" s="15" t="s">
        <v>164</v>
      </c>
      <c r="C577" s="48">
        <v>143.6</v>
      </c>
      <c r="D577" s="15" t="s">
        <v>138</v>
      </c>
      <c r="E577" s="15" t="s">
        <v>234</v>
      </c>
    </row>
    <row r="578" spans="1:5" x14ac:dyDescent="0.3">
      <c r="A578" s="15" t="s">
        <v>91</v>
      </c>
      <c r="B578" s="15" t="s">
        <v>164</v>
      </c>
      <c r="C578" s="51">
        <v>0.16713091922005599</v>
      </c>
      <c r="D578" s="15" t="s">
        <v>138</v>
      </c>
      <c r="E578" s="15" t="s">
        <v>235</v>
      </c>
    </row>
    <row r="579" spans="1:5" x14ac:dyDescent="0.3">
      <c r="A579" s="15" t="s">
        <v>92</v>
      </c>
      <c r="B579" s="15" t="s">
        <v>803</v>
      </c>
      <c r="C579" s="48">
        <v>167</v>
      </c>
      <c r="D579" s="15" t="s">
        <v>138</v>
      </c>
      <c r="E579" s="15" t="s">
        <v>824</v>
      </c>
    </row>
    <row r="580" spans="1:5" x14ac:dyDescent="0.3">
      <c r="A580" s="15" t="s">
        <v>92</v>
      </c>
      <c r="B580" s="15" t="s">
        <v>803</v>
      </c>
      <c r="C580" s="48">
        <v>1072</v>
      </c>
      <c r="D580" s="15" t="s">
        <v>138</v>
      </c>
      <c r="E580" s="15" t="s">
        <v>234</v>
      </c>
    </row>
    <row r="581" spans="1:5" x14ac:dyDescent="0.3">
      <c r="A581" s="15" t="s">
        <v>92</v>
      </c>
      <c r="B581" s="15" t="s">
        <v>803</v>
      </c>
      <c r="C581" s="51">
        <v>0.15578358208955201</v>
      </c>
      <c r="D581" s="15" t="s">
        <v>138</v>
      </c>
      <c r="E581" s="15" t="s">
        <v>235</v>
      </c>
    </row>
    <row r="582" spans="1:5" x14ac:dyDescent="0.3">
      <c r="A582" s="15" t="s">
        <v>92</v>
      </c>
      <c r="B582" s="15" t="s">
        <v>164</v>
      </c>
      <c r="C582" s="48">
        <v>38</v>
      </c>
      <c r="D582" s="15" t="s">
        <v>138</v>
      </c>
      <c r="E582" s="15" t="s">
        <v>824</v>
      </c>
    </row>
    <row r="583" spans="1:5" x14ac:dyDescent="0.3">
      <c r="A583" s="15" t="s">
        <v>92</v>
      </c>
      <c r="B583" s="15" t="s">
        <v>164</v>
      </c>
      <c r="C583" s="48">
        <v>245</v>
      </c>
      <c r="D583" s="15" t="s">
        <v>138</v>
      </c>
      <c r="E583" s="15" t="s">
        <v>234</v>
      </c>
    </row>
    <row r="584" spans="1:5" x14ac:dyDescent="0.3">
      <c r="A584" s="15" t="s">
        <v>92</v>
      </c>
      <c r="B584" s="15" t="s">
        <v>164</v>
      </c>
      <c r="C584" s="51">
        <v>0.155102040816327</v>
      </c>
      <c r="D584" s="15" t="s">
        <v>138</v>
      </c>
      <c r="E584" s="15" t="s">
        <v>235</v>
      </c>
    </row>
    <row r="585" spans="1:5" x14ac:dyDescent="0.3">
      <c r="A585" s="15" t="s">
        <v>93</v>
      </c>
      <c r="B585" s="15" t="s">
        <v>803</v>
      </c>
      <c r="C585" s="48">
        <v>87</v>
      </c>
      <c r="D585" s="15" t="s">
        <v>138</v>
      </c>
      <c r="E585" s="15" t="s">
        <v>824</v>
      </c>
    </row>
    <row r="586" spans="1:5" x14ac:dyDescent="0.3">
      <c r="A586" s="15" t="s">
        <v>93</v>
      </c>
      <c r="B586" s="15" t="s">
        <v>803</v>
      </c>
      <c r="C586" s="48">
        <v>862.4</v>
      </c>
      <c r="D586" s="15" t="s">
        <v>138</v>
      </c>
      <c r="E586" s="15" t="s">
        <v>234</v>
      </c>
    </row>
    <row r="587" spans="1:5" x14ac:dyDescent="0.3">
      <c r="A587" s="15" t="s">
        <v>93</v>
      </c>
      <c r="B587" s="15" t="s">
        <v>803</v>
      </c>
      <c r="C587" s="51">
        <v>0.100881261595547</v>
      </c>
      <c r="D587" s="15" t="s">
        <v>138</v>
      </c>
      <c r="E587" s="15" t="s">
        <v>235</v>
      </c>
    </row>
    <row r="588" spans="1:5" x14ac:dyDescent="0.3">
      <c r="A588" s="15" t="s">
        <v>93</v>
      </c>
      <c r="B588" s="15" t="s">
        <v>164</v>
      </c>
      <c r="C588" s="48">
        <v>11</v>
      </c>
      <c r="D588" s="15" t="s">
        <v>138</v>
      </c>
      <c r="E588" s="15" t="s">
        <v>824</v>
      </c>
    </row>
    <row r="589" spans="1:5" x14ac:dyDescent="0.3">
      <c r="A589" s="15" t="s">
        <v>93</v>
      </c>
      <c r="B589" s="15" t="s">
        <v>164</v>
      </c>
      <c r="C589" s="48">
        <v>222</v>
      </c>
      <c r="D589" s="15" t="s">
        <v>138</v>
      </c>
      <c r="E589" s="15" t="s">
        <v>234</v>
      </c>
    </row>
    <row r="590" spans="1:5" x14ac:dyDescent="0.3">
      <c r="A590" s="15" t="s">
        <v>93</v>
      </c>
      <c r="B590" s="15" t="s">
        <v>164</v>
      </c>
      <c r="C590" s="51">
        <v>4.9549549549549501E-2</v>
      </c>
      <c r="D590" s="15" t="s">
        <v>138</v>
      </c>
      <c r="E590" s="15" t="s">
        <v>235</v>
      </c>
    </row>
    <row r="591" spans="1:5" x14ac:dyDescent="0.3">
      <c r="A591" s="15" t="s">
        <v>94</v>
      </c>
      <c r="B591" s="15" t="s">
        <v>803</v>
      </c>
      <c r="C591" s="48">
        <v>106</v>
      </c>
      <c r="D591" s="15" t="s">
        <v>138</v>
      </c>
      <c r="E591" s="15" t="s">
        <v>824</v>
      </c>
    </row>
    <row r="592" spans="1:5" x14ac:dyDescent="0.3">
      <c r="A592" s="15" t="s">
        <v>94</v>
      </c>
      <c r="B592" s="15" t="s">
        <v>803</v>
      </c>
      <c r="C592" s="48">
        <v>634.79999999999995</v>
      </c>
      <c r="D592" s="15" t="s">
        <v>138</v>
      </c>
      <c r="E592" s="15" t="s">
        <v>234</v>
      </c>
    </row>
    <row r="593" spans="1:5" x14ac:dyDescent="0.3">
      <c r="A593" s="15" t="s">
        <v>94</v>
      </c>
      <c r="B593" s="15" t="s">
        <v>803</v>
      </c>
      <c r="C593" s="51">
        <v>0.16698172652804</v>
      </c>
      <c r="D593" s="15" t="s">
        <v>138</v>
      </c>
      <c r="E593" s="15" t="s">
        <v>235</v>
      </c>
    </row>
    <row r="594" spans="1:5" x14ac:dyDescent="0.3">
      <c r="A594" s="15" t="s">
        <v>94</v>
      </c>
      <c r="B594" s="15" t="s">
        <v>164</v>
      </c>
      <c r="C594" s="48">
        <v>21</v>
      </c>
      <c r="D594" s="15" t="s">
        <v>138</v>
      </c>
      <c r="E594" s="15" t="s">
        <v>824</v>
      </c>
    </row>
    <row r="595" spans="1:5" x14ac:dyDescent="0.3">
      <c r="A595" s="15" t="s">
        <v>94</v>
      </c>
      <c r="B595" s="15" t="s">
        <v>164</v>
      </c>
      <c r="C595" s="48">
        <v>141.80000000000001</v>
      </c>
      <c r="D595" s="15" t="s">
        <v>138</v>
      </c>
      <c r="E595" s="15" t="s">
        <v>234</v>
      </c>
    </row>
    <row r="596" spans="1:5" x14ac:dyDescent="0.3">
      <c r="A596" s="15" t="s">
        <v>94</v>
      </c>
      <c r="B596" s="15" t="s">
        <v>164</v>
      </c>
      <c r="C596" s="51">
        <v>0.148095909732017</v>
      </c>
      <c r="D596" s="15" t="s">
        <v>138</v>
      </c>
      <c r="E596" s="15" t="s">
        <v>235</v>
      </c>
    </row>
    <row r="597" spans="1:5" x14ac:dyDescent="0.3">
      <c r="A597" s="15" t="s">
        <v>95</v>
      </c>
      <c r="B597" s="15" t="s">
        <v>803</v>
      </c>
      <c r="C597" s="48">
        <v>87</v>
      </c>
      <c r="D597" s="15" t="s">
        <v>138</v>
      </c>
      <c r="E597" s="15" t="s">
        <v>824</v>
      </c>
    </row>
    <row r="598" spans="1:5" x14ac:dyDescent="0.3">
      <c r="A598" s="15" t="s">
        <v>95</v>
      </c>
      <c r="B598" s="15" t="s">
        <v>803</v>
      </c>
      <c r="C598" s="48">
        <v>912.8</v>
      </c>
      <c r="D598" s="15" t="s">
        <v>138</v>
      </c>
      <c r="E598" s="15" t="s">
        <v>234</v>
      </c>
    </row>
    <row r="599" spans="1:5" x14ac:dyDescent="0.3">
      <c r="A599" s="15" t="s">
        <v>95</v>
      </c>
      <c r="B599" s="15" t="s">
        <v>803</v>
      </c>
      <c r="C599" s="51">
        <v>9.5311130587204196E-2</v>
      </c>
      <c r="D599" s="15" t="s">
        <v>138</v>
      </c>
      <c r="E599" s="15" t="s">
        <v>235</v>
      </c>
    </row>
    <row r="600" spans="1:5" x14ac:dyDescent="0.3">
      <c r="A600" s="15" t="s">
        <v>95</v>
      </c>
      <c r="B600" s="15" t="s">
        <v>164</v>
      </c>
      <c r="C600" s="48">
        <v>27</v>
      </c>
      <c r="D600" s="15" t="s">
        <v>138</v>
      </c>
      <c r="E600" s="15" t="s">
        <v>824</v>
      </c>
    </row>
    <row r="601" spans="1:5" x14ac:dyDescent="0.3">
      <c r="A601" s="15" t="s">
        <v>95</v>
      </c>
      <c r="B601" s="15" t="s">
        <v>164</v>
      </c>
      <c r="C601" s="48">
        <v>215.2</v>
      </c>
      <c r="D601" s="15" t="s">
        <v>138</v>
      </c>
      <c r="E601" s="15" t="s">
        <v>234</v>
      </c>
    </row>
    <row r="602" spans="1:5" x14ac:dyDescent="0.3">
      <c r="A602" s="15" t="s">
        <v>95</v>
      </c>
      <c r="B602" s="15" t="s">
        <v>164</v>
      </c>
      <c r="C602" s="51">
        <v>0.12546468401486999</v>
      </c>
      <c r="D602" s="15" t="s">
        <v>138</v>
      </c>
      <c r="E602" s="15" t="s">
        <v>235</v>
      </c>
    </row>
    <row r="603" spans="1:5" x14ac:dyDescent="0.3">
      <c r="A603" s="15" t="s">
        <v>96</v>
      </c>
      <c r="B603" s="15" t="s">
        <v>803</v>
      </c>
      <c r="C603" s="48">
        <v>103</v>
      </c>
      <c r="D603" s="15" t="s">
        <v>138</v>
      </c>
      <c r="E603" s="15" t="s">
        <v>824</v>
      </c>
    </row>
    <row r="604" spans="1:5" x14ac:dyDescent="0.3">
      <c r="A604" s="15" t="s">
        <v>96</v>
      </c>
      <c r="B604" s="15" t="s">
        <v>803</v>
      </c>
      <c r="C604" s="48">
        <v>982</v>
      </c>
      <c r="D604" s="15" t="s">
        <v>138</v>
      </c>
      <c r="E604" s="15" t="s">
        <v>234</v>
      </c>
    </row>
    <row r="605" spans="1:5" x14ac:dyDescent="0.3">
      <c r="A605" s="15" t="s">
        <v>96</v>
      </c>
      <c r="B605" s="15" t="s">
        <v>803</v>
      </c>
      <c r="C605" s="51">
        <v>0.10488798370672101</v>
      </c>
      <c r="D605" s="15" t="s">
        <v>138</v>
      </c>
      <c r="E605" s="15" t="s">
        <v>235</v>
      </c>
    </row>
    <row r="606" spans="1:5" x14ac:dyDescent="0.3">
      <c r="A606" s="15" t="s">
        <v>96</v>
      </c>
      <c r="B606" s="15" t="s">
        <v>164</v>
      </c>
      <c r="C606" s="48">
        <v>23</v>
      </c>
      <c r="D606" s="15" t="s">
        <v>138</v>
      </c>
      <c r="E606" s="15" t="s">
        <v>824</v>
      </c>
    </row>
    <row r="607" spans="1:5" x14ac:dyDescent="0.3">
      <c r="A607" s="15" t="s">
        <v>96</v>
      </c>
      <c r="B607" s="15" t="s">
        <v>164</v>
      </c>
      <c r="C607" s="48">
        <v>212.4</v>
      </c>
      <c r="D607" s="15" t="s">
        <v>138</v>
      </c>
      <c r="E607" s="15" t="s">
        <v>234</v>
      </c>
    </row>
    <row r="608" spans="1:5" x14ac:dyDescent="0.3">
      <c r="A608" s="15" t="s">
        <v>96</v>
      </c>
      <c r="B608" s="15" t="s">
        <v>164</v>
      </c>
      <c r="C608" s="51">
        <v>0.108286252354049</v>
      </c>
      <c r="D608" s="15" t="s">
        <v>138</v>
      </c>
      <c r="E608" s="15" t="s">
        <v>235</v>
      </c>
    </row>
    <row r="609" spans="1:5" x14ac:dyDescent="0.3">
      <c r="A609" s="15" t="s">
        <v>97</v>
      </c>
      <c r="B609" s="15" t="s">
        <v>803</v>
      </c>
      <c r="C609" s="48">
        <v>142</v>
      </c>
      <c r="D609" s="15" t="s">
        <v>138</v>
      </c>
      <c r="E609" s="15" t="s">
        <v>824</v>
      </c>
    </row>
    <row r="610" spans="1:5" x14ac:dyDescent="0.3">
      <c r="A610" s="15" t="s">
        <v>97</v>
      </c>
      <c r="B610" s="15" t="s">
        <v>803</v>
      </c>
      <c r="C610" s="48">
        <v>941.4</v>
      </c>
      <c r="D610" s="15" t="s">
        <v>138</v>
      </c>
      <c r="E610" s="15" t="s">
        <v>234</v>
      </c>
    </row>
    <row r="611" spans="1:5" x14ac:dyDescent="0.3">
      <c r="A611" s="15" t="s">
        <v>97</v>
      </c>
      <c r="B611" s="15" t="s">
        <v>803</v>
      </c>
      <c r="C611" s="51">
        <v>0.15083917569577199</v>
      </c>
      <c r="D611" s="15" t="s">
        <v>138</v>
      </c>
      <c r="E611" s="15" t="s">
        <v>235</v>
      </c>
    </row>
    <row r="612" spans="1:5" x14ac:dyDescent="0.3">
      <c r="A612" s="15" t="s">
        <v>97</v>
      </c>
      <c r="B612" s="15" t="s">
        <v>164</v>
      </c>
      <c r="C612" s="48">
        <v>44</v>
      </c>
      <c r="D612" s="15" t="s">
        <v>138</v>
      </c>
      <c r="E612" s="15" t="s">
        <v>824</v>
      </c>
    </row>
    <row r="613" spans="1:5" x14ac:dyDescent="0.3">
      <c r="A613" s="15" t="s">
        <v>97</v>
      </c>
      <c r="B613" s="15" t="s">
        <v>164</v>
      </c>
      <c r="C613" s="48">
        <v>209</v>
      </c>
      <c r="D613" s="15" t="s">
        <v>138</v>
      </c>
      <c r="E613" s="15" t="s">
        <v>234</v>
      </c>
    </row>
    <row r="614" spans="1:5" x14ac:dyDescent="0.3">
      <c r="A614" s="15" t="s">
        <v>97</v>
      </c>
      <c r="B614" s="15" t="s">
        <v>164</v>
      </c>
      <c r="C614" s="51">
        <v>0.21052631578947401</v>
      </c>
      <c r="D614" s="15" t="s">
        <v>138</v>
      </c>
      <c r="E614" s="15" t="s">
        <v>235</v>
      </c>
    </row>
    <row r="615" spans="1:5" x14ac:dyDescent="0.3">
      <c r="A615" s="15" t="s">
        <v>98</v>
      </c>
      <c r="B615" s="15" t="s">
        <v>803</v>
      </c>
      <c r="C615" s="48">
        <v>141</v>
      </c>
      <c r="D615" s="15" t="s">
        <v>138</v>
      </c>
      <c r="E615" s="15" t="s">
        <v>824</v>
      </c>
    </row>
    <row r="616" spans="1:5" x14ac:dyDescent="0.3">
      <c r="A616" s="15" t="s">
        <v>98</v>
      </c>
      <c r="B616" s="15" t="s">
        <v>803</v>
      </c>
      <c r="C616" s="48">
        <v>982</v>
      </c>
      <c r="D616" s="15" t="s">
        <v>138</v>
      </c>
      <c r="E616" s="15" t="s">
        <v>234</v>
      </c>
    </row>
    <row r="617" spans="1:5" x14ac:dyDescent="0.3">
      <c r="A617" s="15" t="s">
        <v>98</v>
      </c>
      <c r="B617" s="15" t="s">
        <v>803</v>
      </c>
      <c r="C617" s="51">
        <v>0.143584521384929</v>
      </c>
      <c r="D617" s="15" t="s">
        <v>138</v>
      </c>
      <c r="E617" s="15" t="s">
        <v>235</v>
      </c>
    </row>
    <row r="618" spans="1:5" x14ac:dyDescent="0.3">
      <c r="A618" s="15" t="s">
        <v>98</v>
      </c>
      <c r="B618" s="15" t="s">
        <v>164</v>
      </c>
      <c r="C618" s="48">
        <v>24</v>
      </c>
      <c r="D618" s="15" t="s">
        <v>138</v>
      </c>
      <c r="E618" s="15" t="s">
        <v>824</v>
      </c>
    </row>
    <row r="619" spans="1:5" x14ac:dyDescent="0.3">
      <c r="A619" s="15" t="s">
        <v>98</v>
      </c>
      <c r="B619" s="15" t="s">
        <v>164</v>
      </c>
      <c r="C619" s="48">
        <v>178</v>
      </c>
      <c r="D619" s="15" t="s">
        <v>138</v>
      </c>
      <c r="E619" s="15" t="s">
        <v>234</v>
      </c>
    </row>
    <row r="620" spans="1:5" x14ac:dyDescent="0.3">
      <c r="A620" s="15" t="s">
        <v>98</v>
      </c>
      <c r="B620" s="15" t="s">
        <v>164</v>
      </c>
      <c r="C620" s="51">
        <v>0.13483146067415699</v>
      </c>
      <c r="D620" s="15" t="s">
        <v>138</v>
      </c>
      <c r="E620" s="15" t="s">
        <v>235</v>
      </c>
    </row>
    <row r="621" spans="1:5" x14ac:dyDescent="0.3">
      <c r="A621" s="15" t="s">
        <v>99</v>
      </c>
      <c r="B621" s="15" t="s">
        <v>803</v>
      </c>
      <c r="C621" s="48">
        <v>148</v>
      </c>
      <c r="D621" s="15" t="s">
        <v>138</v>
      </c>
      <c r="E621" s="15" t="s">
        <v>824</v>
      </c>
    </row>
    <row r="622" spans="1:5" x14ac:dyDescent="0.3">
      <c r="A622" s="15" t="s">
        <v>99</v>
      </c>
      <c r="B622" s="15" t="s">
        <v>803</v>
      </c>
      <c r="C622" s="48">
        <v>1097.2</v>
      </c>
      <c r="D622" s="15" t="s">
        <v>138</v>
      </c>
      <c r="E622" s="15" t="s">
        <v>234</v>
      </c>
    </row>
    <row r="623" spans="1:5" x14ac:dyDescent="0.3">
      <c r="A623" s="15" t="s">
        <v>99</v>
      </c>
      <c r="B623" s="15" t="s">
        <v>803</v>
      </c>
      <c r="C623" s="51">
        <v>0.13488880787459001</v>
      </c>
      <c r="D623" s="15" t="s">
        <v>138</v>
      </c>
      <c r="E623" s="15" t="s">
        <v>235</v>
      </c>
    </row>
    <row r="624" spans="1:5" x14ac:dyDescent="0.3">
      <c r="A624" s="15" t="s">
        <v>99</v>
      </c>
      <c r="B624" s="15" t="s">
        <v>164</v>
      </c>
      <c r="C624" s="48">
        <v>34</v>
      </c>
      <c r="D624" s="15" t="s">
        <v>138</v>
      </c>
      <c r="E624" s="15" t="s">
        <v>824</v>
      </c>
    </row>
    <row r="625" spans="1:5" x14ac:dyDescent="0.3">
      <c r="A625" s="15" t="s">
        <v>99</v>
      </c>
      <c r="B625" s="15" t="s">
        <v>164</v>
      </c>
      <c r="C625" s="48">
        <v>245.8</v>
      </c>
      <c r="D625" s="15" t="s">
        <v>138</v>
      </c>
      <c r="E625" s="15" t="s">
        <v>234</v>
      </c>
    </row>
    <row r="626" spans="1:5" x14ac:dyDescent="0.3">
      <c r="A626" s="15" t="s">
        <v>99</v>
      </c>
      <c r="B626" s="15" t="s">
        <v>164</v>
      </c>
      <c r="C626" s="51">
        <v>0.138323840520749</v>
      </c>
      <c r="D626" s="15" t="s">
        <v>138</v>
      </c>
      <c r="E626" s="15" t="s">
        <v>235</v>
      </c>
    </row>
    <row r="627" spans="1:5" x14ac:dyDescent="0.3">
      <c r="A627" s="15" t="s">
        <v>100</v>
      </c>
      <c r="B627" s="15" t="s">
        <v>803</v>
      </c>
      <c r="C627" s="48">
        <v>260</v>
      </c>
      <c r="D627" s="15" t="s">
        <v>138</v>
      </c>
      <c r="E627" s="15" t="s">
        <v>824</v>
      </c>
    </row>
    <row r="628" spans="1:5" x14ac:dyDescent="0.3">
      <c r="A628" s="15" t="s">
        <v>100</v>
      </c>
      <c r="B628" s="15" t="s">
        <v>803</v>
      </c>
      <c r="C628" s="48">
        <v>1605.6</v>
      </c>
      <c r="D628" s="15" t="s">
        <v>138</v>
      </c>
      <c r="E628" s="15" t="s">
        <v>234</v>
      </c>
    </row>
    <row r="629" spans="1:5" x14ac:dyDescent="0.3">
      <c r="A629" s="15" t="s">
        <v>100</v>
      </c>
      <c r="B629" s="15" t="s">
        <v>803</v>
      </c>
      <c r="C629" s="51">
        <v>0.16193323368211299</v>
      </c>
      <c r="D629" s="15" t="s">
        <v>138</v>
      </c>
      <c r="E629" s="15" t="s">
        <v>235</v>
      </c>
    </row>
    <row r="630" spans="1:5" x14ac:dyDescent="0.3">
      <c r="A630" s="15" t="s">
        <v>100</v>
      </c>
      <c r="B630" s="15" t="s">
        <v>164</v>
      </c>
      <c r="C630" s="48">
        <v>42</v>
      </c>
      <c r="D630" s="15" t="s">
        <v>138</v>
      </c>
      <c r="E630" s="15" t="s">
        <v>824</v>
      </c>
    </row>
    <row r="631" spans="1:5" x14ac:dyDescent="0.3">
      <c r="A631" s="15" t="s">
        <v>100</v>
      </c>
      <c r="B631" s="15" t="s">
        <v>164</v>
      </c>
      <c r="C631" s="48">
        <v>320.8</v>
      </c>
      <c r="D631" s="15" t="s">
        <v>138</v>
      </c>
      <c r="E631" s="15" t="s">
        <v>234</v>
      </c>
    </row>
    <row r="632" spans="1:5" x14ac:dyDescent="0.3">
      <c r="A632" s="15" t="s">
        <v>100</v>
      </c>
      <c r="B632" s="15" t="s">
        <v>164</v>
      </c>
      <c r="C632" s="51">
        <v>0.13092269326683301</v>
      </c>
      <c r="D632" s="15" t="s">
        <v>138</v>
      </c>
      <c r="E632" s="15" t="s">
        <v>235</v>
      </c>
    </row>
    <row r="633" spans="1:5" x14ac:dyDescent="0.3">
      <c r="A633" s="15" t="s">
        <v>101</v>
      </c>
      <c r="B633" s="15" t="s">
        <v>803</v>
      </c>
      <c r="C633" s="48">
        <v>542</v>
      </c>
      <c r="D633" s="15" t="s">
        <v>138</v>
      </c>
      <c r="E633" s="15" t="s">
        <v>824</v>
      </c>
    </row>
    <row r="634" spans="1:5" x14ac:dyDescent="0.3">
      <c r="A634" s="15" t="s">
        <v>101</v>
      </c>
      <c r="B634" s="15" t="s">
        <v>803</v>
      </c>
      <c r="C634" s="48">
        <v>4782.2</v>
      </c>
      <c r="D634" s="15" t="s">
        <v>138</v>
      </c>
      <c r="E634" s="15" t="s">
        <v>234</v>
      </c>
    </row>
    <row r="635" spans="1:5" x14ac:dyDescent="0.3">
      <c r="A635" s="15" t="s">
        <v>101</v>
      </c>
      <c r="B635" s="15" t="s">
        <v>803</v>
      </c>
      <c r="C635" s="51">
        <v>0.113336957885492</v>
      </c>
      <c r="D635" s="15" t="s">
        <v>138</v>
      </c>
      <c r="E635" s="15" t="s">
        <v>235</v>
      </c>
    </row>
    <row r="636" spans="1:5" x14ac:dyDescent="0.3">
      <c r="A636" s="15" t="s">
        <v>101</v>
      </c>
      <c r="B636" s="15" t="s">
        <v>164</v>
      </c>
      <c r="C636" s="48">
        <v>112</v>
      </c>
      <c r="D636" s="15" t="s">
        <v>138</v>
      </c>
      <c r="E636" s="15" t="s">
        <v>824</v>
      </c>
    </row>
    <row r="637" spans="1:5" x14ac:dyDescent="0.3">
      <c r="A637" s="15" t="s">
        <v>101</v>
      </c>
      <c r="B637" s="15" t="s">
        <v>164</v>
      </c>
      <c r="C637" s="48">
        <v>1085.4000000000001</v>
      </c>
      <c r="D637" s="15" t="s">
        <v>138</v>
      </c>
      <c r="E637" s="15" t="s">
        <v>234</v>
      </c>
    </row>
    <row r="638" spans="1:5" x14ac:dyDescent="0.3">
      <c r="A638" s="15" t="s">
        <v>101</v>
      </c>
      <c r="B638" s="15" t="s">
        <v>164</v>
      </c>
      <c r="C638" s="51">
        <v>0.103187764879307</v>
      </c>
      <c r="D638" s="15" t="s">
        <v>138</v>
      </c>
      <c r="E638" s="15" t="s">
        <v>235</v>
      </c>
    </row>
    <row r="639" spans="1:5" x14ac:dyDescent="0.3">
      <c r="A639" s="15" t="s">
        <v>102</v>
      </c>
      <c r="B639" s="15" t="s">
        <v>803</v>
      </c>
      <c r="C639" s="48">
        <v>92</v>
      </c>
      <c r="D639" s="15" t="s">
        <v>138</v>
      </c>
      <c r="E639" s="15" t="s">
        <v>824</v>
      </c>
    </row>
    <row r="640" spans="1:5" x14ac:dyDescent="0.3">
      <c r="A640" s="15" t="s">
        <v>102</v>
      </c>
      <c r="B640" s="15" t="s">
        <v>803</v>
      </c>
      <c r="C640" s="48">
        <v>863</v>
      </c>
      <c r="D640" s="15" t="s">
        <v>138</v>
      </c>
      <c r="E640" s="15" t="s">
        <v>234</v>
      </c>
    </row>
    <row r="641" spans="1:5" x14ac:dyDescent="0.3">
      <c r="A641" s="15" t="s">
        <v>102</v>
      </c>
      <c r="B641" s="15" t="s">
        <v>803</v>
      </c>
      <c r="C641" s="51">
        <v>0.106604866743917</v>
      </c>
      <c r="D641" s="15" t="s">
        <v>138</v>
      </c>
      <c r="E641" s="15" t="s">
        <v>235</v>
      </c>
    </row>
    <row r="642" spans="1:5" x14ac:dyDescent="0.3">
      <c r="A642" s="15" t="s">
        <v>102</v>
      </c>
      <c r="B642" s="15" t="s">
        <v>164</v>
      </c>
      <c r="C642" s="48">
        <v>26</v>
      </c>
      <c r="D642" s="15" t="s">
        <v>138</v>
      </c>
      <c r="E642" s="15" t="s">
        <v>824</v>
      </c>
    </row>
    <row r="643" spans="1:5" x14ac:dyDescent="0.3">
      <c r="A643" s="15" t="s">
        <v>102</v>
      </c>
      <c r="B643" s="15" t="s">
        <v>164</v>
      </c>
      <c r="C643" s="48">
        <v>177.2</v>
      </c>
      <c r="D643" s="15" t="s">
        <v>138</v>
      </c>
      <c r="E643" s="15" t="s">
        <v>234</v>
      </c>
    </row>
    <row r="644" spans="1:5" x14ac:dyDescent="0.3">
      <c r="A644" s="15" t="s">
        <v>102</v>
      </c>
      <c r="B644" s="15" t="s">
        <v>164</v>
      </c>
      <c r="C644" s="51">
        <v>0.146726862302483</v>
      </c>
      <c r="D644" s="15" t="s">
        <v>138</v>
      </c>
      <c r="E644" s="15" t="s">
        <v>235</v>
      </c>
    </row>
    <row r="645" spans="1:5" x14ac:dyDescent="0.3">
      <c r="A645" s="15" t="s">
        <v>103</v>
      </c>
      <c r="B645" s="15" t="s">
        <v>803</v>
      </c>
      <c r="C645" s="48">
        <v>116</v>
      </c>
      <c r="D645" s="15" t="s">
        <v>138</v>
      </c>
      <c r="E645" s="15" t="s">
        <v>824</v>
      </c>
    </row>
    <row r="646" spans="1:5" x14ac:dyDescent="0.3">
      <c r="A646" s="15" t="s">
        <v>103</v>
      </c>
      <c r="B646" s="15" t="s">
        <v>803</v>
      </c>
      <c r="C646" s="48">
        <v>902.6</v>
      </c>
      <c r="D646" s="15" t="s">
        <v>138</v>
      </c>
      <c r="E646" s="15" t="s">
        <v>234</v>
      </c>
    </row>
    <row r="647" spans="1:5" x14ac:dyDescent="0.3">
      <c r="A647" s="15" t="s">
        <v>103</v>
      </c>
      <c r="B647" s="15" t="s">
        <v>803</v>
      </c>
      <c r="C647" s="51">
        <v>0.128517615776645</v>
      </c>
      <c r="D647" s="15" t="s">
        <v>138</v>
      </c>
      <c r="E647" s="15" t="s">
        <v>235</v>
      </c>
    </row>
    <row r="648" spans="1:5" x14ac:dyDescent="0.3">
      <c r="A648" s="15" t="s">
        <v>103</v>
      </c>
      <c r="B648" s="15" t="s">
        <v>164</v>
      </c>
      <c r="C648" s="48">
        <v>26</v>
      </c>
      <c r="D648" s="15" t="s">
        <v>138</v>
      </c>
      <c r="E648" s="15" t="s">
        <v>824</v>
      </c>
    </row>
    <row r="649" spans="1:5" x14ac:dyDescent="0.3">
      <c r="A649" s="15" t="s">
        <v>103</v>
      </c>
      <c r="B649" s="15" t="s">
        <v>164</v>
      </c>
      <c r="C649" s="48">
        <v>168.4</v>
      </c>
      <c r="D649" s="15" t="s">
        <v>138</v>
      </c>
      <c r="E649" s="15" t="s">
        <v>234</v>
      </c>
    </row>
    <row r="650" spans="1:5" x14ac:dyDescent="0.3">
      <c r="A650" s="15" t="s">
        <v>103</v>
      </c>
      <c r="B650" s="15" t="s">
        <v>164</v>
      </c>
      <c r="C650" s="51">
        <v>0.154394299287411</v>
      </c>
      <c r="D650" s="15" t="s">
        <v>138</v>
      </c>
      <c r="E650" s="15" t="s">
        <v>235</v>
      </c>
    </row>
    <row r="651" spans="1:5" x14ac:dyDescent="0.3">
      <c r="A651" s="15" t="s">
        <v>104</v>
      </c>
      <c r="B651" s="15" t="s">
        <v>803</v>
      </c>
      <c r="C651" s="48">
        <v>66</v>
      </c>
      <c r="D651" s="15" t="s">
        <v>138</v>
      </c>
      <c r="E651" s="15" t="s">
        <v>824</v>
      </c>
    </row>
    <row r="652" spans="1:5" x14ac:dyDescent="0.3">
      <c r="A652" s="15" t="s">
        <v>104</v>
      </c>
      <c r="B652" s="15" t="s">
        <v>803</v>
      </c>
      <c r="C652" s="48">
        <v>792</v>
      </c>
      <c r="D652" s="15" t="s">
        <v>138</v>
      </c>
      <c r="E652" s="15" t="s">
        <v>234</v>
      </c>
    </row>
    <row r="653" spans="1:5" x14ac:dyDescent="0.3">
      <c r="A653" s="15" t="s">
        <v>104</v>
      </c>
      <c r="B653" s="15" t="s">
        <v>803</v>
      </c>
      <c r="C653" s="51">
        <v>8.3333333333333301E-2</v>
      </c>
      <c r="D653" s="15" t="s">
        <v>138</v>
      </c>
      <c r="E653" s="15" t="s">
        <v>235</v>
      </c>
    </row>
    <row r="654" spans="1:5" x14ac:dyDescent="0.3">
      <c r="A654" s="15" t="s">
        <v>104</v>
      </c>
      <c r="B654" s="15" t="s">
        <v>164</v>
      </c>
      <c r="C654" s="48">
        <v>18</v>
      </c>
      <c r="D654" s="15" t="s">
        <v>138</v>
      </c>
      <c r="E654" s="15" t="s">
        <v>824</v>
      </c>
    </row>
    <row r="655" spans="1:5" x14ac:dyDescent="0.3">
      <c r="A655" s="15" t="s">
        <v>104</v>
      </c>
      <c r="B655" s="15" t="s">
        <v>164</v>
      </c>
      <c r="C655" s="48">
        <v>188.6</v>
      </c>
      <c r="D655" s="15" t="s">
        <v>138</v>
      </c>
      <c r="E655" s="15" t="s">
        <v>234</v>
      </c>
    </row>
    <row r="656" spans="1:5" x14ac:dyDescent="0.3">
      <c r="A656" s="15" t="s">
        <v>104</v>
      </c>
      <c r="B656" s="15" t="s">
        <v>164</v>
      </c>
      <c r="C656" s="51">
        <v>9.5440084835631003E-2</v>
      </c>
      <c r="D656" s="15" t="s">
        <v>138</v>
      </c>
      <c r="E656" s="15" t="s">
        <v>235</v>
      </c>
    </row>
    <row r="657" spans="1:5" x14ac:dyDescent="0.3">
      <c r="A657" s="15" t="s">
        <v>866</v>
      </c>
      <c r="B657" s="15" t="s">
        <v>803</v>
      </c>
      <c r="C657" s="48">
        <v>222</v>
      </c>
      <c r="D657" s="15" t="s">
        <v>138</v>
      </c>
      <c r="E657" s="15" t="s">
        <v>824</v>
      </c>
    </row>
    <row r="658" spans="1:5" x14ac:dyDescent="0.3">
      <c r="A658" s="15" t="s">
        <v>866</v>
      </c>
      <c r="B658" s="15" t="s">
        <v>803</v>
      </c>
      <c r="C658" s="48">
        <v>1455.8</v>
      </c>
      <c r="D658" s="15" t="s">
        <v>138</v>
      </c>
      <c r="E658" s="15" t="s">
        <v>234</v>
      </c>
    </row>
    <row r="659" spans="1:5" x14ac:dyDescent="0.3">
      <c r="A659" s="15" t="s">
        <v>866</v>
      </c>
      <c r="B659" s="15" t="s">
        <v>803</v>
      </c>
      <c r="C659" s="51">
        <v>0.15249347437834901</v>
      </c>
      <c r="D659" s="15" t="s">
        <v>138</v>
      </c>
      <c r="E659" s="15" t="s">
        <v>235</v>
      </c>
    </row>
    <row r="660" spans="1:5" x14ac:dyDescent="0.3">
      <c r="A660" s="15" t="s">
        <v>866</v>
      </c>
      <c r="B660" s="15" t="s">
        <v>164</v>
      </c>
      <c r="C660" s="48">
        <v>32</v>
      </c>
      <c r="D660" s="15" t="s">
        <v>138</v>
      </c>
      <c r="E660" s="15" t="s">
        <v>824</v>
      </c>
    </row>
    <row r="661" spans="1:5" x14ac:dyDescent="0.3">
      <c r="A661" s="15" t="s">
        <v>866</v>
      </c>
      <c r="B661" s="15" t="s">
        <v>164</v>
      </c>
      <c r="C661" s="48">
        <v>314.8</v>
      </c>
      <c r="D661" s="15" t="s">
        <v>138</v>
      </c>
      <c r="E661" s="15" t="s">
        <v>234</v>
      </c>
    </row>
    <row r="662" spans="1:5" x14ac:dyDescent="0.3">
      <c r="A662" s="15" t="s">
        <v>866</v>
      </c>
      <c r="B662" s="15" t="s">
        <v>164</v>
      </c>
      <c r="C662" s="51">
        <v>0.10165184243964399</v>
      </c>
      <c r="D662" s="15" t="s">
        <v>138</v>
      </c>
      <c r="E662" s="15" t="s">
        <v>235</v>
      </c>
    </row>
    <row r="663" spans="1:5" x14ac:dyDescent="0.3">
      <c r="A663" s="15" t="s">
        <v>106</v>
      </c>
      <c r="B663" s="15" t="s">
        <v>803</v>
      </c>
      <c r="C663" s="48">
        <v>116</v>
      </c>
      <c r="D663" s="15" t="s">
        <v>138</v>
      </c>
      <c r="E663" s="15" t="s">
        <v>824</v>
      </c>
    </row>
    <row r="664" spans="1:5" x14ac:dyDescent="0.3">
      <c r="A664" s="15" t="s">
        <v>106</v>
      </c>
      <c r="B664" s="15" t="s">
        <v>803</v>
      </c>
      <c r="C664" s="48">
        <v>1247.4000000000001</v>
      </c>
      <c r="D664" s="15" t="s">
        <v>138</v>
      </c>
      <c r="E664" s="15" t="s">
        <v>234</v>
      </c>
    </row>
    <row r="665" spans="1:5" x14ac:dyDescent="0.3">
      <c r="A665" s="15" t="s">
        <v>106</v>
      </c>
      <c r="B665" s="15" t="s">
        <v>803</v>
      </c>
      <c r="C665" s="51">
        <v>9.2993426326759707E-2</v>
      </c>
      <c r="D665" s="15" t="s">
        <v>138</v>
      </c>
      <c r="E665" s="15" t="s">
        <v>235</v>
      </c>
    </row>
    <row r="666" spans="1:5" x14ac:dyDescent="0.3">
      <c r="A666" s="15" t="s">
        <v>106</v>
      </c>
      <c r="B666" s="15" t="s">
        <v>164</v>
      </c>
      <c r="C666" s="48">
        <v>32</v>
      </c>
      <c r="D666" s="15" t="s">
        <v>138</v>
      </c>
      <c r="E666" s="15" t="s">
        <v>824</v>
      </c>
    </row>
    <row r="667" spans="1:5" x14ac:dyDescent="0.3">
      <c r="A667" s="15" t="s">
        <v>106</v>
      </c>
      <c r="B667" s="15" t="s">
        <v>164</v>
      </c>
      <c r="C667" s="48">
        <v>288.60000000000002</v>
      </c>
      <c r="D667" s="15" t="s">
        <v>138</v>
      </c>
      <c r="E667" s="15" t="s">
        <v>234</v>
      </c>
    </row>
    <row r="668" spans="1:5" x14ac:dyDescent="0.3">
      <c r="A668" s="15" t="s">
        <v>106</v>
      </c>
      <c r="B668" s="15" t="s">
        <v>164</v>
      </c>
      <c r="C668" s="51">
        <v>0.110880110880111</v>
      </c>
      <c r="D668" s="15" t="s">
        <v>138</v>
      </c>
      <c r="E668" s="15" t="s">
        <v>235</v>
      </c>
    </row>
    <row r="669" spans="1:5" x14ac:dyDescent="0.3">
      <c r="A669" s="15" t="s">
        <v>107</v>
      </c>
      <c r="B669" s="15" t="s">
        <v>803</v>
      </c>
      <c r="C669" s="48">
        <v>211</v>
      </c>
      <c r="D669" s="15" t="s">
        <v>138</v>
      </c>
      <c r="E669" s="15" t="s">
        <v>824</v>
      </c>
    </row>
    <row r="670" spans="1:5" x14ac:dyDescent="0.3">
      <c r="A670" s="15" t="s">
        <v>107</v>
      </c>
      <c r="B670" s="15" t="s">
        <v>803</v>
      </c>
      <c r="C670" s="48">
        <v>1734</v>
      </c>
      <c r="D670" s="15" t="s">
        <v>138</v>
      </c>
      <c r="E670" s="15" t="s">
        <v>234</v>
      </c>
    </row>
    <row r="671" spans="1:5" x14ac:dyDescent="0.3">
      <c r="A671" s="15" t="s">
        <v>107</v>
      </c>
      <c r="B671" s="15" t="s">
        <v>803</v>
      </c>
      <c r="C671" s="51">
        <v>0.121683967704729</v>
      </c>
      <c r="D671" s="15" t="s">
        <v>138</v>
      </c>
      <c r="E671" s="15" t="s">
        <v>235</v>
      </c>
    </row>
    <row r="672" spans="1:5" x14ac:dyDescent="0.3">
      <c r="A672" s="15" t="s">
        <v>107</v>
      </c>
      <c r="B672" s="15" t="s">
        <v>164</v>
      </c>
      <c r="C672" s="48">
        <v>61</v>
      </c>
      <c r="D672" s="15" t="s">
        <v>138</v>
      </c>
      <c r="E672" s="15" t="s">
        <v>824</v>
      </c>
    </row>
    <row r="673" spans="1:5" x14ac:dyDescent="0.3">
      <c r="A673" s="15" t="s">
        <v>107</v>
      </c>
      <c r="B673" s="15" t="s">
        <v>164</v>
      </c>
      <c r="C673" s="48">
        <v>403.4</v>
      </c>
      <c r="D673" s="15" t="s">
        <v>138</v>
      </c>
      <c r="E673" s="15" t="s">
        <v>234</v>
      </c>
    </row>
    <row r="674" spans="1:5" x14ac:dyDescent="0.3">
      <c r="A674" s="15" t="s">
        <v>107</v>
      </c>
      <c r="B674" s="15" t="s">
        <v>164</v>
      </c>
      <c r="C674" s="51">
        <v>0.15121467526028801</v>
      </c>
      <c r="D674" s="15" t="s">
        <v>138</v>
      </c>
      <c r="E674" s="15" t="s">
        <v>235</v>
      </c>
    </row>
    <row r="675" spans="1:5" x14ac:dyDescent="0.3">
      <c r="A675" s="15" t="s">
        <v>88</v>
      </c>
      <c r="B675" s="15" t="s">
        <v>803</v>
      </c>
      <c r="C675" s="48">
        <v>143</v>
      </c>
      <c r="D675" s="15" t="s">
        <v>138</v>
      </c>
      <c r="E675" s="15" t="s">
        <v>824</v>
      </c>
    </row>
    <row r="676" spans="1:5" x14ac:dyDescent="0.3">
      <c r="A676" s="15" t="s">
        <v>88</v>
      </c>
      <c r="B676" s="15" t="s">
        <v>803</v>
      </c>
      <c r="C676" s="48">
        <v>1142.4000000000001</v>
      </c>
      <c r="D676" s="15" t="s">
        <v>138</v>
      </c>
      <c r="E676" s="15" t="s">
        <v>234</v>
      </c>
    </row>
    <row r="677" spans="1:5" x14ac:dyDescent="0.3">
      <c r="A677" s="15" t="s">
        <v>88</v>
      </c>
      <c r="B677" s="15" t="s">
        <v>803</v>
      </c>
      <c r="C677" s="51">
        <v>0.12517507002801101</v>
      </c>
      <c r="D677" s="15" t="s">
        <v>138</v>
      </c>
      <c r="E677" s="15" t="s">
        <v>235</v>
      </c>
    </row>
    <row r="678" spans="1:5" x14ac:dyDescent="0.3">
      <c r="A678" s="15" t="s">
        <v>88</v>
      </c>
      <c r="B678" s="15" t="s">
        <v>164</v>
      </c>
      <c r="C678" s="48">
        <v>25</v>
      </c>
      <c r="D678" s="15" t="s">
        <v>138</v>
      </c>
      <c r="E678" s="15" t="s">
        <v>824</v>
      </c>
    </row>
    <row r="679" spans="1:5" x14ac:dyDescent="0.3">
      <c r="A679" s="15" t="s">
        <v>88</v>
      </c>
      <c r="B679" s="15" t="s">
        <v>164</v>
      </c>
      <c r="C679" s="48">
        <v>182</v>
      </c>
      <c r="D679" s="15" t="s">
        <v>138</v>
      </c>
      <c r="E679" s="15" t="s">
        <v>234</v>
      </c>
    </row>
    <row r="680" spans="1:5" x14ac:dyDescent="0.3">
      <c r="A680" s="15" t="s">
        <v>88</v>
      </c>
      <c r="B680" s="15" t="s">
        <v>164</v>
      </c>
      <c r="C680" s="51">
        <v>0.13736263736263701</v>
      </c>
      <c r="D680" s="15" t="s">
        <v>138</v>
      </c>
      <c r="E680" s="15" t="s">
        <v>235</v>
      </c>
    </row>
    <row r="681" spans="1:5" x14ac:dyDescent="0.3">
      <c r="A681" s="15" t="s">
        <v>112</v>
      </c>
      <c r="B681" s="15" t="s">
        <v>201</v>
      </c>
      <c r="C681" s="48">
        <v>0</v>
      </c>
      <c r="D681" s="15" t="s">
        <v>138</v>
      </c>
      <c r="E681" s="15" t="s">
        <v>824</v>
      </c>
    </row>
    <row r="682" spans="1:5" x14ac:dyDescent="0.3">
      <c r="A682" s="15" t="s">
        <v>112</v>
      </c>
      <c r="B682" s="15" t="s">
        <v>201</v>
      </c>
      <c r="C682" s="48">
        <v>0</v>
      </c>
      <c r="D682" s="15" t="s">
        <v>138</v>
      </c>
      <c r="E682" s="15" t="s">
        <v>234</v>
      </c>
    </row>
    <row r="683" spans="1:5" x14ac:dyDescent="0.3">
      <c r="A683" s="15" t="s">
        <v>112</v>
      </c>
      <c r="B683" s="15" t="s">
        <v>201</v>
      </c>
      <c r="C683" s="51" t="s">
        <v>702</v>
      </c>
      <c r="D683" s="15" t="s">
        <v>138</v>
      </c>
      <c r="E683" s="15" t="s">
        <v>235</v>
      </c>
    </row>
    <row r="684" spans="1:5" x14ac:dyDescent="0.3">
      <c r="A684" s="15" t="s">
        <v>113</v>
      </c>
      <c r="B684" s="15" t="s">
        <v>201</v>
      </c>
      <c r="C684" s="48">
        <v>0</v>
      </c>
      <c r="D684" s="15" t="s">
        <v>138</v>
      </c>
      <c r="E684" s="15" t="s">
        <v>824</v>
      </c>
    </row>
    <row r="685" spans="1:5" x14ac:dyDescent="0.3">
      <c r="A685" s="15" t="s">
        <v>113</v>
      </c>
      <c r="B685" s="15" t="s">
        <v>201</v>
      </c>
      <c r="C685" s="48">
        <v>1.6</v>
      </c>
      <c r="D685" s="15" t="s">
        <v>138</v>
      </c>
      <c r="E685" s="15" t="s">
        <v>234</v>
      </c>
    </row>
    <row r="686" spans="1:5" x14ac:dyDescent="0.3">
      <c r="A686" s="15" t="s">
        <v>113</v>
      </c>
      <c r="B686" s="15" t="s">
        <v>201</v>
      </c>
      <c r="C686" s="51" t="s">
        <v>702</v>
      </c>
      <c r="D686" s="15" t="s">
        <v>138</v>
      </c>
      <c r="E686" s="15" t="s">
        <v>235</v>
      </c>
    </row>
    <row r="687" spans="1:5" x14ac:dyDescent="0.3">
      <c r="A687" s="15" t="s">
        <v>114</v>
      </c>
      <c r="B687" s="15" t="s">
        <v>201</v>
      </c>
      <c r="C687" s="48">
        <v>0</v>
      </c>
      <c r="D687" s="15" t="s">
        <v>138</v>
      </c>
      <c r="E687" s="15" t="s">
        <v>824</v>
      </c>
    </row>
    <row r="688" spans="1:5" x14ac:dyDescent="0.3">
      <c r="A688" s="15" t="s">
        <v>114</v>
      </c>
      <c r="B688" s="15" t="s">
        <v>201</v>
      </c>
      <c r="C688" s="48">
        <v>0.8</v>
      </c>
      <c r="D688" s="15" t="s">
        <v>138</v>
      </c>
      <c r="E688" s="15" t="s">
        <v>234</v>
      </c>
    </row>
    <row r="689" spans="1:5" x14ac:dyDescent="0.3">
      <c r="A689" s="15" t="s">
        <v>114</v>
      </c>
      <c r="B689" s="15" t="s">
        <v>201</v>
      </c>
      <c r="C689" s="51" t="s">
        <v>702</v>
      </c>
      <c r="D689" s="15" t="s">
        <v>138</v>
      </c>
      <c r="E689" s="15" t="s">
        <v>235</v>
      </c>
    </row>
    <row r="690" spans="1:5" x14ac:dyDescent="0.3">
      <c r="A690" s="15" t="s">
        <v>115</v>
      </c>
      <c r="B690" s="15" t="s">
        <v>201</v>
      </c>
      <c r="C690" s="48">
        <v>0</v>
      </c>
      <c r="D690" s="15" t="s">
        <v>138</v>
      </c>
      <c r="E690" s="15" t="s">
        <v>824</v>
      </c>
    </row>
    <row r="691" spans="1:5" x14ac:dyDescent="0.3">
      <c r="A691" s="15" t="s">
        <v>115</v>
      </c>
      <c r="B691" s="15" t="s">
        <v>201</v>
      </c>
      <c r="C691" s="48">
        <v>5</v>
      </c>
      <c r="D691" s="15" t="s">
        <v>138</v>
      </c>
      <c r="E691" s="15" t="s">
        <v>234</v>
      </c>
    </row>
    <row r="692" spans="1:5" x14ac:dyDescent="0.3">
      <c r="A692" s="15" t="s">
        <v>115</v>
      </c>
      <c r="B692" s="15" t="s">
        <v>201</v>
      </c>
      <c r="C692" s="51" t="s">
        <v>702</v>
      </c>
      <c r="D692" s="15" t="s">
        <v>138</v>
      </c>
      <c r="E692" s="15" t="s">
        <v>235</v>
      </c>
    </row>
    <row r="693" spans="1:5" x14ac:dyDescent="0.3">
      <c r="A693" s="15" t="s">
        <v>116</v>
      </c>
      <c r="B693" s="15" t="s">
        <v>201</v>
      </c>
      <c r="C693" s="48">
        <v>0</v>
      </c>
      <c r="D693" s="15" t="s">
        <v>138</v>
      </c>
      <c r="E693" s="15" t="s">
        <v>824</v>
      </c>
    </row>
    <row r="694" spans="1:5" x14ac:dyDescent="0.3">
      <c r="A694" s="15" t="s">
        <v>116</v>
      </c>
      <c r="B694" s="15" t="s">
        <v>201</v>
      </c>
      <c r="C694" s="48">
        <v>0.2</v>
      </c>
      <c r="D694" s="15" t="s">
        <v>138</v>
      </c>
      <c r="E694" s="15" t="s">
        <v>234</v>
      </c>
    </row>
    <row r="695" spans="1:5" x14ac:dyDescent="0.3">
      <c r="A695" s="15" t="s">
        <v>116</v>
      </c>
      <c r="B695" s="15" t="s">
        <v>201</v>
      </c>
      <c r="C695" s="51" t="s">
        <v>702</v>
      </c>
      <c r="D695" s="15" t="s">
        <v>138</v>
      </c>
      <c r="E695" s="15" t="s">
        <v>235</v>
      </c>
    </row>
    <row r="696" spans="1:5" x14ac:dyDescent="0.3">
      <c r="A696" s="15" t="s">
        <v>117</v>
      </c>
      <c r="B696" s="15" t="s">
        <v>201</v>
      </c>
      <c r="C696" s="48">
        <v>0</v>
      </c>
      <c r="D696" s="15" t="s">
        <v>138</v>
      </c>
      <c r="E696" s="15" t="s">
        <v>824</v>
      </c>
    </row>
    <row r="697" spans="1:5" x14ac:dyDescent="0.3">
      <c r="A697" s="15" t="s">
        <v>117</v>
      </c>
      <c r="B697" s="15" t="s">
        <v>201</v>
      </c>
      <c r="C697" s="48">
        <v>0.4</v>
      </c>
      <c r="D697" s="15" t="s">
        <v>138</v>
      </c>
      <c r="E697" s="15" t="s">
        <v>234</v>
      </c>
    </row>
    <row r="698" spans="1:5" x14ac:dyDescent="0.3">
      <c r="A698" s="15" t="s">
        <v>117</v>
      </c>
      <c r="B698" s="15" t="s">
        <v>201</v>
      </c>
      <c r="C698" s="51" t="s">
        <v>702</v>
      </c>
      <c r="D698" s="15" t="s">
        <v>138</v>
      </c>
      <c r="E698" s="15" t="s">
        <v>235</v>
      </c>
    </row>
    <row r="699" spans="1:5" x14ac:dyDescent="0.3">
      <c r="A699" s="15" t="s">
        <v>118</v>
      </c>
      <c r="B699" s="15" t="s">
        <v>201</v>
      </c>
      <c r="C699" s="48">
        <v>0</v>
      </c>
      <c r="D699" s="15" t="s">
        <v>138</v>
      </c>
      <c r="E699" s="15" t="s">
        <v>824</v>
      </c>
    </row>
    <row r="700" spans="1:5" x14ac:dyDescent="0.3">
      <c r="A700" s="15" t="s">
        <v>118</v>
      </c>
      <c r="B700" s="15" t="s">
        <v>201</v>
      </c>
      <c r="C700" s="48">
        <v>0</v>
      </c>
      <c r="D700" s="15" t="s">
        <v>138</v>
      </c>
      <c r="E700" s="15" t="s">
        <v>234</v>
      </c>
    </row>
    <row r="701" spans="1:5" x14ac:dyDescent="0.3">
      <c r="A701" s="15" t="s">
        <v>118</v>
      </c>
      <c r="B701" s="15" t="s">
        <v>201</v>
      </c>
      <c r="C701" s="51" t="s">
        <v>702</v>
      </c>
      <c r="D701" s="15" t="s">
        <v>138</v>
      </c>
      <c r="E701" s="15" t="s">
        <v>235</v>
      </c>
    </row>
    <row r="702" spans="1:5" x14ac:dyDescent="0.3">
      <c r="A702" s="15" t="s">
        <v>119</v>
      </c>
      <c r="B702" s="15" t="s">
        <v>201</v>
      </c>
      <c r="C702" s="48">
        <v>15</v>
      </c>
      <c r="D702" s="15" t="s">
        <v>138</v>
      </c>
      <c r="E702" s="15" t="s">
        <v>824</v>
      </c>
    </row>
    <row r="703" spans="1:5" x14ac:dyDescent="0.3">
      <c r="A703" s="15" t="s">
        <v>119</v>
      </c>
      <c r="B703" s="15" t="s">
        <v>201</v>
      </c>
      <c r="C703" s="48">
        <v>182.2</v>
      </c>
      <c r="D703" s="15" t="s">
        <v>138</v>
      </c>
      <c r="E703" s="15" t="s">
        <v>234</v>
      </c>
    </row>
    <row r="704" spans="1:5" x14ac:dyDescent="0.3">
      <c r="A704" s="15" t="s">
        <v>119</v>
      </c>
      <c r="B704" s="15" t="s">
        <v>201</v>
      </c>
      <c r="C704" s="51">
        <v>8.2327113062568597E-2</v>
      </c>
      <c r="D704" s="15" t="s">
        <v>138</v>
      </c>
      <c r="E704" s="15" t="s">
        <v>235</v>
      </c>
    </row>
    <row r="705" spans="1:5" x14ac:dyDescent="0.3">
      <c r="A705" s="15" t="s">
        <v>120</v>
      </c>
      <c r="B705" s="15" t="s">
        <v>201</v>
      </c>
      <c r="C705" s="48">
        <v>29</v>
      </c>
      <c r="D705" s="15" t="s">
        <v>138</v>
      </c>
      <c r="E705" s="15" t="s">
        <v>824</v>
      </c>
    </row>
    <row r="706" spans="1:5" x14ac:dyDescent="0.3">
      <c r="A706" s="15" t="s">
        <v>120</v>
      </c>
      <c r="B706" s="15" t="s">
        <v>201</v>
      </c>
      <c r="C706" s="48">
        <v>363.6</v>
      </c>
      <c r="D706" s="15" t="s">
        <v>138</v>
      </c>
      <c r="E706" s="15" t="s">
        <v>234</v>
      </c>
    </row>
    <row r="707" spans="1:5" x14ac:dyDescent="0.3">
      <c r="A707" s="15" t="s">
        <v>120</v>
      </c>
      <c r="B707" s="15" t="s">
        <v>201</v>
      </c>
      <c r="C707" s="51">
        <v>7.9757975797579803E-2</v>
      </c>
      <c r="D707" s="15" t="s">
        <v>138</v>
      </c>
      <c r="E707" s="15" t="s">
        <v>235</v>
      </c>
    </row>
    <row r="708" spans="1:5" x14ac:dyDescent="0.3">
      <c r="A708" s="15" t="s">
        <v>121</v>
      </c>
      <c r="B708" s="15" t="s">
        <v>201</v>
      </c>
      <c r="C708" s="48">
        <v>6</v>
      </c>
      <c r="D708" s="15" t="s">
        <v>138</v>
      </c>
      <c r="E708" s="15" t="s">
        <v>824</v>
      </c>
    </row>
    <row r="709" spans="1:5" x14ac:dyDescent="0.3">
      <c r="A709" s="15" t="s">
        <v>121</v>
      </c>
      <c r="B709" s="15" t="s">
        <v>201</v>
      </c>
      <c r="C709" s="48">
        <v>241.8</v>
      </c>
      <c r="D709" s="15" t="s">
        <v>138</v>
      </c>
      <c r="E709" s="15" t="s">
        <v>234</v>
      </c>
    </row>
    <row r="710" spans="1:5" x14ac:dyDescent="0.3">
      <c r="A710" s="15" t="s">
        <v>121</v>
      </c>
      <c r="B710" s="15" t="s">
        <v>201</v>
      </c>
      <c r="C710" s="51">
        <v>2.4813895781637701E-2</v>
      </c>
      <c r="D710" s="15" t="s">
        <v>138</v>
      </c>
      <c r="E710" s="15" t="s">
        <v>235</v>
      </c>
    </row>
    <row r="711" spans="1:5" x14ac:dyDescent="0.3">
      <c r="A711" s="15" t="s">
        <v>122</v>
      </c>
      <c r="B711" s="15" t="s">
        <v>201</v>
      </c>
      <c r="C711" s="48">
        <v>11</v>
      </c>
      <c r="D711" s="15" t="s">
        <v>138</v>
      </c>
      <c r="E711" s="15" t="s">
        <v>824</v>
      </c>
    </row>
    <row r="712" spans="1:5" x14ac:dyDescent="0.3">
      <c r="A712" s="15" t="s">
        <v>122</v>
      </c>
      <c r="B712" s="15" t="s">
        <v>201</v>
      </c>
      <c r="C712" s="48">
        <v>155.6</v>
      </c>
      <c r="D712" s="15" t="s">
        <v>138</v>
      </c>
      <c r="E712" s="15" t="s">
        <v>234</v>
      </c>
    </row>
    <row r="713" spans="1:5" x14ac:dyDescent="0.3">
      <c r="A713" s="15" t="s">
        <v>122</v>
      </c>
      <c r="B713" s="15" t="s">
        <v>201</v>
      </c>
      <c r="C713" s="51">
        <v>7.0694087403599004E-2</v>
      </c>
      <c r="D713" s="15" t="s">
        <v>138</v>
      </c>
      <c r="E713" s="15" t="s">
        <v>235</v>
      </c>
    </row>
    <row r="714" spans="1:5" x14ac:dyDescent="0.3">
      <c r="A714" s="15" t="s">
        <v>123</v>
      </c>
      <c r="B714" s="15" t="s">
        <v>201</v>
      </c>
      <c r="C714" s="48">
        <v>50</v>
      </c>
      <c r="D714" s="15" t="s">
        <v>138</v>
      </c>
      <c r="E714" s="15" t="s">
        <v>824</v>
      </c>
    </row>
    <row r="715" spans="1:5" x14ac:dyDescent="0.3">
      <c r="A715" s="15" t="s">
        <v>123</v>
      </c>
      <c r="B715" s="15" t="s">
        <v>201</v>
      </c>
      <c r="C715" s="48">
        <v>462.2</v>
      </c>
      <c r="D715" s="15" t="s">
        <v>138</v>
      </c>
      <c r="E715" s="15" t="s">
        <v>234</v>
      </c>
    </row>
    <row r="716" spans="1:5" x14ac:dyDescent="0.3">
      <c r="A716" s="15" t="s">
        <v>123</v>
      </c>
      <c r="B716" s="15" t="s">
        <v>201</v>
      </c>
      <c r="C716" s="51">
        <v>0.108178277801817</v>
      </c>
      <c r="D716" s="15" t="s">
        <v>138</v>
      </c>
      <c r="E716" s="15" t="s">
        <v>235</v>
      </c>
    </row>
    <row r="717" spans="1:5" x14ac:dyDescent="0.3">
      <c r="A717" s="15" t="s">
        <v>124</v>
      </c>
      <c r="B717" s="15" t="s">
        <v>201</v>
      </c>
      <c r="C717" s="48">
        <v>7</v>
      </c>
      <c r="D717" s="15" t="s">
        <v>138</v>
      </c>
      <c r="E717" s="15" t="s">
        <v>824</v>
      </c>
    </row>
    <row r="718" spans="1:5" x14ac:dyDescent="0.3">
      <c r="A718" s="15" t="s">
        <v>124</v>
      </c>
      <c r="B718" s="15" t="s">
        <v>201</v>
      </c>
      <c r="C718" s="48">
        <v>187.8</v>
      </c>
      <c r="D718" s="15" t="s">
        <v>138</v>
      </c>
      <c r="E718" s="15" t="s">
        <v>234</v>
      </c>
    </row>
    <row r="719" spans="1:5" x14ac:dyDescent="0.3">
      <c r="A719" s="15" t="s">
        <v>124</v>
      </c>
      <c r="B719" s="15" t="s">
        <v>201</v>
      </c>
      <c r="C719" s="51">
        <v>3.7273695420660301E-2</v>
      </c>
      <c r="D719" s="15" t="s">
        <v>138</v>
      </c>
      <c r="E719" s="15" t="s">
        <v>235</v>
      </c>
    </row>
    <row r="720" spans="1:5" x14ac:dyDescent="0.3">
      <c r="A720" s="15" t="s">
        <v>125</v>
      </c>
      <c r="B720" s="15" t="s">
        <v>201</v>
      </c>
      <c r="C720" s="48">
        <v>18</v>
      </c>
      <c r="D720" s="15" t="s">
        <v>138</v>
      </c>
      <c r="E720" s="15" t="s">
        <v>824</v>
      </c>
    </row>
    <row r="721" spans="1:5" x14ac:dyDescent="0.3">
      <c r="A721" s="15" t="s">
        <v>125</v>
      </c>
      <c r="B721" s="15" t="s">
        <v>201</v>
      </c>
      <c r="C721" s="48">
        <v>368.2</v>
      </c>
      <c r="D721" s="15" t="s">
        <v>138</v>
      </c>
      <c r="E721" s="15" t="s">
        <v>234</v>
      </c>
    </row>
    <row r="722" spans="1:5" x14ac:dyDescent="0.3">
      <c r="A722" s="15" t="s">
        <v>125</v>
      </c>
      <c r="B722" s="15" t="s">
        <v>201</v>
      </c>
      <c r="C722" s="51">
        <v>4.8886474741988102E-2</v>
      </c>
      <c r="D722" s="15" t="s">
        <v>138</v>
      </c>
      <c r="E722" s="15" t="s">
        <v>235</v>
      </c>
    </row>
    <row r="723" spans="1:5" x14ac:dyDescent="0.3">
      <c r="A723" s="15" t="s">
        <v>126</v>
      </c>
      <c r="B723" s="15" t="s">
        <v>201</v>
      </c>
      <c r="C723" s="48">
        <v>23</v>
      </c>
      <c r="D723" s="15" t="s">
        <v>138</v>
      </c>
      <c r="E723" s="15" t="s">
        <v>824</v>
      </c>
    </row>
    <row r="724" spans="1:5" x14ac:dyDescent="0.3">
      <c r="A724" s="15" t="s">
        <v>126</v>
      </c>
      <c r="B724" s="15" t="s">
        <v>201</v>
      </c>
      <c r="C724" s="48">
        <v>183.6</v>
      </c>
      <c r="D724" s="15" t="s">
        <v>138</v>
      </c>
      <c r="E724" s="15" t="s">
        <v>234</v>
      </c>
    </row>
    <row r="725" spans="1:5" x14ac:dyDescent="0.3">
      <c r="A725" s="15" t="s">
        <v>126</v>
      </c>
      <c r="B725" s="15" t="s">
        <v>201</v>
      </c>
      <c r="C725" s="51">
        <v>0.125272331154684</v>
      </c>
      <c r="D725" s="15" t="s">
        <v>138</v>
      </c>
      <c r="E725" s="15" t="s">
        <v>235</v>
      </c>
    </row>
    <row r="726" spans="1:5" x14ac:dyDescent="0.3">
      <c r="A726" s="15" t="s">
        <v>127</v>
      </c>
      <c r="B726" s="15" t="s">
        <v>201</v>
      </c>
      <c r="C726" s="48">
        <v>22</v>
      </c>
      <c r="D726" s="15" t="s">
        <v>138</v>
      </c>
      <c r="E726" s="15" t="s">
        <v>824</v>
      </c>
    </row>
    <row r="727" spans="1:5" x14ac:dyDescent="0.3">
      <c r="A727" s="15" t="s">
        <v>127</v>
      </c>
      <c r="B727" s="15" t="s">
        <v>201</v>
      </c>
      <c r="C727" s="48">
        <v>302.8</v>
      </c>
      <c r="D727" s="15" t="s">
        <v>138</v>
      </c>
      <c r="E727" s="15" t="s">
        <v>234</v>
      </c>
    </row>
    <row r="728" spans="1:5" x14ac:dyDescent="0.3">
      <c r="A728" s="15" t="s">
        <v>127</v>
      </c>
      <c r="B728" s="15" t="s">
        <v>201</v>
      </c>
      <c r="C728" s="51">
        <v>7.2655217965653898E-2</v>
      </c>
      <c r="D728" s="15" t="s">
        <v>138</v>
      </c>
      <c r="E728" s="15" t="s">
        <v>235</v>
      </c>
    </row>
    <row r="729" spans="1:5" x14ac:dyDescent="0.3">
      <c r="A729" s="15" t="s">
        <v>128</v>
      </c>
      <c r="B729" s="15" t="s">
        <v>201</v>
      </c>
      <c r="C729" s="48">
        <v>8</v>
      </c>
      <c r="D729" s="15" t="s">
        <v>138</v>
      </c>
      <c r="E729" s="15" t="s">
        <v>824</v>
      </c>
    </row>
    <row r="730" spans="1:5" x14ac:dyDescent="0.3">
      <c r="A730" s="15" t="s">
        <v>128</v>
      </c>
      <c r="B730" s="15" t="s">
        <v>201</v>
      </c>
      <c r="C730" s="48">
        <v>281.8</v>
      </c>
      <c r="D730" s="15" t="s">
        <v>138</v>
      </c>
      <c r="E730" s="15" t="s">
        <v>234</v>
      </c>
    </row>
    <row r="731" spans="1:5" x14ac:dyDescent="0.3">
      <c r="A731" s="15" t="s">
        <v>128</v>
      </c>
      <c r="B731" s="15" t="s">
        <v>201</v>
      </c>
      <c r="C731" s="51">
        <v>2.8388928317955999E-2</v>
      </c>
      <c r="D731" s="15" t="s">
        <v>138</v>
      </c>
      <c r="E731" s="15" t="s">
        <v>235</v>
      </c>
    </row>
    <row r="732" spans="1:5" x14ac:dyDescent="0.3">
      <c r="A732" s="15" t="s">
        <v>129</v>
      </c>
      <c r="B732" s="15" t="s">
        <v>201</v>
      </c>
      <c r="C732" s="48">
        <v>24</v>
      </c>
      <c r="D732" s="15" t="s">
        <v>138</v>
      </c>
      <c r="E732" s="15" t="s">
        <v>824</v>
      </c>
    </row>
    <row r="733" spans="1:5" x14ac:dyDescent="0.3">
      <c r="A733" s="15" t="s">
        <v>129</v>
      </c>
      <c r="B733" s="15" t="s">
        <v>201</v>
      </c>
      <c r="C733" s="48">
        <v>451</v>
      </c>
      <c r="D733" s="15" t="s">
        <v>138</v>
      </c>
      <c r="E733" s="15" t="s">
        <v>234</v>
      </c>
    </row>
    <row r="734" spans="1:5" x14ac:dyDescent="0.3">
      <c r="A734" s="15" t="s">
        <v>129</v>
      </c>
      <c r="B734" s="15" t="s">
        <v>201</v>
      </c>
      <c r="C734" s="51">
        <v>5.3215077605321501E-2</v>
      </c>
      <c r="D734" s="15" t="s">
        <v>138</v>
      </c>
      <c r="E734" s="15" t="s">
        <v>235</v>
      </c>
    </row>
    <row r="735" spans="1:5" x14ac:dyDescent="0.3">
      <c r="A735" s="15" t="s">
        <v>130</v>
      </c>
      <c r="B735" s="15" t="s">
        <v>201</v>
      </c>
      <c r="C735" s="48">
        <v>20</v>
      </c>
      <c r="D735" s="15" t="s">
        <v>138</v>
      </c>
      <c r="E735" s="15" t="s">
        <v>824</v>
      </c>
    </row>
    <row r="736" spans="1:5" x14ac:dyDescent="0.3">
      <c r="A736" s="15" t="s">
        <v>130</v>
      </c>
      <c r="B736" s="15" t="s">
        <v>201</v>
      </c>
      <c r="C736" s="48">
        <v>506.4</v>
      </c>
      <c r="D736" s="15" t="s">
        <v>138</v>
      </c>
      <c r="E736" s="15" t="s">
        <v>234</v>
      </c>
    </row>
    <row r="737" spans="1:5" x14ac:dyDescent="0.3">
      <c r="A737" s="15" t="s">
        <v>130</v>
      </c>
      <c r="B737" s="15" t="s">
        <v>201</v>
      </c>
      <c r="C737" s="51">
        <v>3.94944707740916E-2</v>
      </c>
      <c r="D737" s="15" t="s">
        <v>138</v>
      </c>
      <c r="E737" s="15" t="s">
        <v>235</v>
      </c>
    </row>
    <row r="738" spans="1:5" x14ac:dyDescent="0.3">
      <c r="A738" s="15" t="s">
        <v>236</v>
      </c>
      <c r="B738" s="15" t="s">
        <v>803</v>
      </c>
      <c r="C738" s="48">
        <v>9</v>
      </c>
      <c r="D738" s="15" t="s">
        <v>138</v>
      </c>
      <c r="E738" s="15" t="s">
        <v>824</v>
      </c>
    </row>
    <row r="739" spans="1:5" x14ac:dyDescent="0.3">
      <c r="A739" s="15" t="s">
        <v>236</v>
      </c>
      <c r="B739" s="15" t="s">
        <v>803</v>
      </c>
      <c r="C739" s="48">
        <v>381.8</v>
      </c>
      <c r="D739" s="15" t="s">
        <v>138</v>
      </c>
      <c r="E739" s="15" t="s">
        <v>234</v>
      </c>
    </row>
    <row r="740" spans="1:5" x14ac:dyDescent="0.3">
      <c r="A740" s="15" t="s">
        <v>236</v>
      </c>
      <c r="B740" s="15" t="s">
        <v>803</v>
      </c>
      <c r="C740" s="51">
        <v>2.3572551073860699E-2</v>
      </c>
      <c r="D740" s="15" t="s">
        <v>138</v>
      </c>
      <c r="E740" s="15" t="s">
        <v>235</v>
      </c>
    </row>
    <row r="741" spans="1:5" x14ac:dyDescent="0.3">
      <c r="A741" s="15" t="s">
        <v>236</v>
      </c>
      <c r="B741" s="15" t="s">
        <v>164</v>
      </c>
      <c r="C741" s="48">
        <v>0</v>
      </c>
      <c r="D741" s="15" t="s">
        <v>138</v>
      </c>
      <c r="E741" s="15" t="s">
        <v>824</v>
      </c>
    </row>
    <row r="742" spans="1:5" x14ac:dyDescent="0.3">
      <c r="A742" s="15" t="s">
        <v>236</v>
      </c>
      <c r="B742" s="15" t="s">
        <v>164</v>
      </c>
      <c r="C742" s="48">
        <v>4.4000000000000004</v>
      </c>
      <c r="D742" s="15" t="s">
        <v>138</v>
      </c>
      <c r="E742" s="15" t="s">
        <v>234</v>
      </c>
    </row>
    <row r="743" spans="1:5" x14ac:dyDescent="0.3">
      <c r="A743" s="15" t="s">
        <v>236</v>
      </c>
      <c r="B743" s="15" t="s">
        <v>164</v>
      </c>
      <c r="C743" s="51" t="s">
        <v>702</v>
      </c>
      <c r="D743" s="15" t="s">
        <v>138</v>
      </c>
      <c r="E743" s="15" t="s">
        <v>235</v>
      </c>
    </row>
    <row r="744" spans="1:5" x14ac:dyDescent="0.3">
      <c r="A744" s="15" t="s">
        <v>236</v>
      </c>
      <c r="B744" s="15" t="s">
        <v>201</v>
      </c>
      <c r="C744" s="48">
        <v>1</v>
      </c>
      <c r="D744" s="15" t="s">
        <v>138</v>
      </c>
      <c r="E744" s="15" t="s">
        <v>824</v>
      </c>
    </row>
    <row r="745" spans="1:5" x14ac:dyDescent="0.3">
      <c r="A745" s="15" t="s">
        <v>236</v>
      </c>
      <c r="B745" s="15" t="s">
        <v>201</v>
      </c>
      <c r="C745" s="48">
        <v>41</v>
      </c>
      <c r="D745" s="15" t="s">
        <v>138</v>
      </c>
      <c r="E745" s="15" t="s">
        <v>234</v>
      </c>
    </row>
    <row r="746" spans="1:5" x14ac:dyDescent="0.3">
      <c r="A746" s="15" t="s">
        <v>236</v>
      </c>
      <c r="B746" s="15" t="s">
        <v>201</v>
      </c>
      <c r="C746" s="51">
        <v>2.4390243902439001E-2</v>
      </c>
      <c r="D746" s="15" t="s">
        <v>138</v>
      </c>
      <c r="E746" s="15" t="s">
        <v>235</v>
      </c>
    </row>
    <row r="747" spans="1:5" x14ac:dyDescent="0.3">
      <c r="A747" s="15" t="s">
        <v>109</v>
      </c>
      <c r="B747" s="15" t="s">
        <v>803</v>
      </c>
      <c r="C747" s="48">
        <v>0</v>
      </c>
      <c r="D747" s="15" t="s">
        <v>138</v>
      </c>
      <c r="E747" s="15" t="s">
        <v>824</v>
      </c>
    </row>
    <row r="748" spans="1:5" x14ac:dyDescent="0.3">
      <c r="A748" s="15" t="s">
        <v>109</v>
      </c>
      <c r="B748" s="15" t="s">
        <v>803</v>
      </c>
      <c r="C748" s="48">
        <v>0</v>
      </c>
      <c r="D748" s="15" t="s">
        <v>138</v>
      </c>
      <c r="E748" s="15" t="s">
        <v>234</v>
      </c>
    </row>
    <row r="749" spans="1:5" x14ac:dyDescent="0.3">
      <c r="A749" s="15" t="s">
        <v>109</v>
      </c>
      <c r="B749" s="15" t="s">
        <v>803</v>
      </c>
      <c r="C749" s="51" t="s">
        <v>702</v>
      </c>
      <c r="D749" s="15" t="s">
        <v>138</v>
      </c>
      <c r="E749" s="15" t="s">
        <v>235</v>
      </c>
    </row>
    <row r="750" spans="1:5" x14ac:dyDescent="0.3">
      <c r="A750" s="15" t="s">
        <v>109</v>
      </c>
      <c r="B750" s="15" t="s">
        <v>164</v>
      </c>
      <c r="C750" s="48">
        <v>0</v>
      </c>
      <c r="D750" s="15" t="s">
        <v>138</v>
      </c>
      <c r="E750" s="15" t="s">
        <v>824</v>
      </c>
    </row>
    <row r="751" spans="1:5" x14ac:dyDescent="0.3">
      <c r="A751" s="15" t="s">
        <v>109</v>
      </c>
      <c r="B751" s="15" t="s">
        <v>164</v>
      </c>
      <c r="C751" s="48">
        <v>0</v>
      </c>
      <c r="D751" s="15" t="s">
        <v>138</v>
      </c>
      <c r="E751" s="15" t="s">
        <v>234</v>
      </c>
    </row>
    <row r="752" spans="1:5" x14ac:dyDescent="0.3">
      <c r="A752" s="15" t="s">
        <v>109</v>
      </c>
      <c r="B752" s="15" t="s">
        <v>164</v>
      </c>
      <c r="C752" s="51" t="s">
        <v>702</v>
      </c>
      <c r="D752" s="15" t="s">
        <v>138</v>
      </c>
      <c r="E752" s="15" t="s">
        <v>235</v>
      </c>
    </row>
    <row r="753" spans="1:5" x14ac:dyDescent="0.3">
      <c r="A753" s="15" t="s">
        <v>237</v>
      </c>
      <c r="B753" s="15" t="s">
        <v>803</v>
      </c>
      <c r="C753" s="48">
        <v>2816</v>
      </c>
      <c r="D753" s="15" t="s">
        <v>138</v>
      </c>
      <c r="E753" s="15" t="s">
        <v>824</v>
      </c>
    </row>
    <row r="754" spans="1:5" x14ac:dyDescent="0.3">
      <c r="A754" s="15" t="s">
        <v>237</v>
      </c>
      <c r="B754" s="15" t="s">
        <v>803</v>
      </c>
      <c r="C754" s="48">
        <v>23006.2</v>
      </c>
      <c r="D754" s="15" t="s">
        <v>138</v>
      </c>
      <c r="E754" s="15" t="s">
        <v>234</v>
      </c>
    </row>
    <row r="755" spans="1:5" x14ac:dyDescent="0.3">
      <c r="A755" s="15" t="s">
        <v>237</v>
      </c>
      <c r="B755" s="15" t="s">
        <v>803</v>
      </c>
      <c r="C755" s="51">
        <v>0.122401787344281</v>
      </c>
      <c r="D755" s="15" t="s">
        <v>138</v>
      </c>
      <c r="E755" s="15" t="s">
        <v>235</v>
      </c>
    </row>
    <row r="756" spans="1:5" x14ac:dyDescent="0.3">
      <c r="A756" s="15" t="s">
        <v>238</v>
      </c>
      <c r="B756" s="15" t="s">
        <v>164</v>
      </c>
      <c r="C756" s="48">
        <v>620</v>
      </c>
      <c r="D756" s="15" t="s">
        <v>138</v>
      </c>
      <c r="E756" s="15" t="s">
        <v>824</v>
      </c>
    </row>
    <row r="757" spans="1:5" x14ac:dyDescent="0.3">
      <c r="A757" s="15" t="s">
        <v>238</v>
      </c>
      <c r="B757" s="15" t="s">
        <v>164</v>
      </c>
      <c r="C757" s="48">
        <v>4946.3999999999996</v>
      </c>
      <c r="D757" s="15" t="s">
        <v>138</v>
      </c>
      <c r="E757" s="15" t="s">
        <v>234</v>
      </c>
    </row>
    <row r="758" spans="1:5" x14ac:dyDescent="0.3">
      <c r="A758" s="15" t="s">
        <v>238</v>
      </c>
      <c r="B758" s="15" t="s">
        <v>164</v>
      </c>
      <c r="C758" s="51">
        <v>0.12534368429564899</v>
      </c>
      <c r="D758" s="15" t="s">
        <v>138</v>
      </c>
      <c r="E758" s="15" t="s">
        <v>235</v>
      </c>
    </row>
    <row r="759" spans="1:5" x14ac:dyDescent="0.3">
      <c r="A759" s="15" t="s">
        <v>202</v>
      </c>
      <c r="B759" s="15" t="s">
        <v>201</v>
      </c>
      <c r="C759" s="48">
        <v>234</v>
      </c>
      <c r="D759" s="15" t="s">
        <v>138</v>
      </c>
      <c r="E759" s="15" t="s">
        <v>824</v>
      </c>
    </row>
    <row r="760" spans="1:5" x14ac:dyDescent="0.3">
      <c r="A760" s="15" t="s">
        <v>202</v>
      </c>
      <c r="B760" s="15" t="s">
        <v>201</v>
      </c>
      <c r="C760" s="48">
        <v>3736</v>
      </c>
      <c r="D760" s="15" t="s">
        <v>138</v>
      </c>
      <c r="E760" s="15" t="s">
        <v>234</v>
      </c>
    </row>
    <row r="761" spans="1:5" x14ac:dyDescent="0.3">
      <c r="A761" s="15" t="s">
        <v>202</v>
      </c>
      <c r="B761" s="15" t="s">
        <v>201</v>
      </c>
      <c r="C761" s="51">
        <v>6.2633832976445397E-2</v>
      </c>
      <c r="D761" s="15" t="s">
        <v>138</v>
      </c>
      <c r="E761" s="15" t="s">
        <v>235</v>
      </c>
    </row>
    <row r="762" spans="1:5" x14ac:dyDescent="0.3">
      <c r="A762" s="15" t="s">
        <v>91</v>
      </c>
      <c r="B762" s="15" t="s">
        <v>803</v>
      </c>
      <c r="C762" s="48">
        <v>66</v>
      </c>
      <c r="D762" s="15" t="s">
        <v>139</v>
      </c>
      <c r="E762" s="15" t="s">
        <v>824</v>
      </c>
    </row>
    <row r="763" spans="1:5" x14ac:dyDescent="0.3">
      <c r="A763" s="15" t="s">
        <v>91</v>
      </c>
      <c r="B763" s="15" t="s">
        <v>803</v>
      </c>
      <c r="C763" s="48">
        <v>579.4</v>
      </c>
      <c r="D763" s="15" t="s">
        <v>139</v>
      </c>
      <c r="E763" s="15" t="s">
        <v>234</v>
      </c>
    </row>
    <row r="764" spans="1:5" x14ac:dyDescent="0.3">
      <c r="A764" s="15" t="s">
        <v>91</v>
      </c>
      <c r="B764" s="15" t="s">
        <v>803</v>
      </c>
      <c r="C764" s="51">
        <v>0.11391094235415899</v>
      </c>
      <c r="D764" s="15" t="s">
        <v>139</v>
      </c>
      <c r="E764" s="15" t="s">
        <v>235</v>
      </c>
    </row>
    <row r="765" spans="1:5" x14ac:dyDescent="0.3">
      <c r="A765" s="15" t="s">
        <v>91</v>
      </c>
      <c r="B765" s="15" t="s">
        <v>164</v>
      </c>
      <c r="C765" s="48">
        <v>22</v>
      </c>
      <c r="D765" s="15" t="s">
        <v>139</v>
      </c>
      <c r="E765" s="15" t="s">
        <v>824</v>
      </c>
    </row>
    <row r="766" spans="1:5" x14ac:dyDescent="0.3">
      <c r="A766" s="15" t="s">
        <v>91</v>
      </c>
      <c r="B766" s="15" t="s">
        <v>164</v>
      </c>
      <c r="C766" s="48">
        <v>156.19999999999999</v>
      </c>
      <c r="D766" s="15" t="s">
        <v>139</v>
      </c>
      <c r="E766" s="15" t="s">
        <v>234</v>
      </c>
    </row>
    <row r="767" spans="1:5" x14ac:dyDescent="0.3">
      <c r="A767" s="15" t="s">
        <v>91</v>
      </c>
      <c r="B767" s="15" t="s">
        <v>164</v>
      </c>
      <c r="C767" s="51">
        <v>0.140845070422535</v>
      </c>
      <c r="D767" s="15" t="s">
        <v>139</v>
      </c>
      <c r="E767" s="15" t="s">
        <v>235</v>
      </c>
    </row>
    <row r="768" spans="1:5" x14ac:dyDescent="0.3">
      <c r="A768" s="15" t="s">
        <v>92</v>
      </c>
      <c r="B768" s="15" t="s">
        <v>803</v>
      </c>
      <c r="C768" s="48">
        <v>161</v>
      </c>
      <c r="D768" s="15" t="s">
        <v>139</v>
      </c>
      <c r="E768" s="15" t="s">
        <v>824</v>
      </c>
    </row>
    <row r="769" spans="1:5" x14ac:dyDescent="0.3">
      <c r="A769" s="15" t="s">
        <v>92</v>
      </c>
      <c r="B769" s="15" t="s">
        <v>803</v>
      </c>
      <c r="C769" s="48">
        <v>1074</v>
      </c>
      <c r="D769" s="15" t="s">
        <v>139</v>
      </c>
      <c r="E769" s="15" t="s">
        <v>234</v>
      </c>
    </row>
    <row r="770" spans="1:5" x14ac:dyDescent="0.3">
      <c r="A770" s="15" t="s">
        <v>92</v>
      </c>
      <c r="B770" s="15" t="s">
        <v>803</v>
      </c>
      <c r="C770" s="51">
        <v>0.14990689013035399</v>
      </c>
      <c r="D770" s="15" t="s">
        <v>139</v>
      </c>
      <c r="E770" s="15" t="s">
        <v>235</v>
      </c>
    </row>
    <row r="771" spans="1:5" x14ac:dyDescent="0.3">
      <c r="A771" s="15" t="s">
        <v>92</v>
      </c>
      <c r="B771" s="15" t="s">
        <v>164</v>
      </c>
      <c r="C771" s="48">
        <v>34</v>
      </c>
      <c r="D771" s="15" t="s">
        <v>139</v>
      </c>
      <c r="E771" s="15" t="s">
        <v>824</v>
      </c>
    </row>
    <row r="772" spans="1:5" x14ac:dyDescent="0.3">
      <c r="A772" s="15" t="s">
        <v>92</v>
      </c>
      <c r="B772" s="15" t="s">
        <v>164</v>
      </c>
      <c r="C772" s="48">
        <v>245.2</v>
      </c>
      <c r="D772" s="15" t="s">
        <v>139</v>
      </c>
      <c r="E772" s="15" t="s">
        <v>234</v>
      </c>
    </row>
    <row r="773" spans="1:5" x14ac:dyDescent="0.3">
      <c r="A773" s="15" t="s">
        <v>92</v>
      </c>
      <c r="B773" s="15" t="s">
        <v>164</v>
      </c>
      <c r="C773" s="51">
        <v>0.138662316476346</v>
      </c>
      <c r="D773" s="15" t="s">
        <v>139</v>
      </c>
      <c r="E773" s="15" t="s">
        <v>235</v>
      </c>
    </row>
    <row r="774" spans="1:5" x14ac:dyDescent="0.3">
      <c r="A774" s="15" t="s">
        <v>93</v>
      </c>
      <c r="B774" s="15" t="s">
        <v>803</v>
      </c>
      <c r="C774" s="48">
        <v>65</v>
      </c>
      <c r="D774" s="15" t="s">
        <v>139</v>
      </c>
      <c r="E774" s="15" t="s">
        <v>824</v>
      </c>
    </row>
    <row r="775" spans="1:5" x14ac:dyDescent="0.3">
      <c r="A775" s="15" t="s">
        <v>93</v>
      </c>
      <c r="B775" s="15" t="s">
        <v>803</v>
      </c>
      <c r="C775" s="48">
        <v>872.4</v>
      </c>
      <c r="D775" s="15" t="s">
        <v>139</v>
      </c>
      <c r="E775" s="15" t="s">
        <v>234</v>
      </c>
    </row>
    <row r="776" spans="1:5" x14ac:dyDescent="0.3">
      <c r="A776" s="15" t="s">
        <v>93</v>
      </c>
      <c r="B776" s="15" t="s">
        <v>803</v>
      </c>
      <c r="C776" s="51">
        <v>7.4507106831728606E-2</v>
      </c>
      <c r="D776" s="15" t="s">
        <v>139</v>
      </c>
      <c r="E776" s="15" t="s">
        <v>235</v>
      </c>
    </row>
    <row r="777" spans="1:5" x14ac:dyDescent="0.3">
      <c r="A777" s="15" t="s">
        <v>93</v>
      </c>
      <c r="B777" s="15" t="s">
        <v>164</v>
      </c>
      <c r="C777" s="48">
        <v>6</v>
      </c>
      <c r="D777" s="15" t="s">
        <v>139</v>
      </c>
      <c r="E777" s="15" t="s">
        <v>824</v>
      </c>
    </row>
    <row r="778" spans="1:5" x14ac:dyDescent="0.3">
      <c r="A778" s="15" t="s">
        <v>93</v>
      </c>
      <c r="B778" s="15" t="s">
        <v>164</v>
      </c>
      <c r="C778" s="48">
        <v>230.6</v>
      </c>
      <c r="D778" s="15" t="s">
        <v>139</v>
      </c>
      <c r="E778" s="15" t="s">
        <v>234</v>
      </c>
    </row>
    <row r="779" spans="1:5" x14ac:dyDescent="0.3">
      <c r="A779" s="15" t="s">
        <v>93</v>
      </c>
      <c r="B779" s="15" t="s">
        <v>164</v>
      </c>
      <c r="C779" s="51">
        <v>2.6019080659149998E-2</v>
      </c>
      <c r="D779" s="15" t="s">
        <v>139</v>
      </c>
      <c r="E779" s="15" t="s">
        <v>235</v>
      </c>
    </row>
    <row r="780" spans="1:5" x14ac:dyDescent="0.3">
      <c r="A780" s="15" t="s">
        <v>94</v>
      </c>
      <c r="B780" s="15" t="s">
        <v>803</v>
      </c>
      <c r="C780" s="48">
        <v>107</v>
      </c>
      <c r="D780" s="15" t="s">
        <v>139</v>
      </c>
      <c r="E780" s="15" t="s">
        <v>824</v>
      </c>
    </row>
    <row r="781" spans="1:5" x14ac:dyDescent="0.3">
      <c r="A781" s="15" t="s">
        <v>94</v>
      </c>
      <c r="B781" s="15" t="s">
        <v>803</v>
      </c>
      <c r="C781" s="48">
        <v>686.2</v>
      </c>
      <c r="D781" s="15" t="s">
        <v>139</v>
      </c>
      <c r="E781" s="15" t="s">
        <v>234</v>
      </c>
    </row>
    <row r="782" spans="1:5" x14ac:dyDescent="0.3">
      <c r="A782" s="15" t="s">
        <v>94</v>
      </c>
      <c r="B782" s="15" t="s">
        <v>803</v>
      </c>
      <c r="C782" s="51">
        <v>0.15593121538909899</v>
      </c>
      <c r="D782" s="15" t="s">
        <v>139</v>
      </c>
      <c r="E782" s="15" t="s">
        <v>235</v>
      </c>
    </row>
    <row r="783" spans="1:5" x14ac:dyDescent="0.3">
      <c r="A783" s="15" t="s">
        <v>94</v>
      </c>
      <c r="B783" s="15" t="s">
        <v>164</v>
      </c>
      <c r="C783" s="48">
        <v>18</v>
      </c>
      <c r="D783" s="15" t="s">
        <v>139</v>
      </c>
      <c r="E783" s="15" t="s">
        <v>824</v>
      </c>
    </row>
    <row r="784" spans="1:5" x14ac:dyDescent="0.3">
      <c r="A784" s="15" t="s">
        <v>94</v>
      </c>
      <c r="B784" s="15" t="s">
        <v>164</v>
      </c>
      <c r="C784" s="48">
        <v>143.6</v>
      </c>
      <c r="D784" s="15" t="s">
        <v>139</v>
      </c>
      <c r="E784" s="15" t="s">
        <v>234</v>
      </c>
    </row>
    <row r="785" spans="1:5" x14ac:dyDescent="0.3">
      <c r="A785" s="15" t="s">
        <v>94</v>
      </c>
      <c r="B785" s="15" t="s">
        <v>164</v>
      </c>
      <c r="C785" s="51">
        <v>0.125348189415042</v>
      </c>
      <c r="D785" s="15" t="s">
        <v>139</v>
      </c>
      <c r="E785" s="15" t="s">
        <v>235</v>
      </c>
    </row>
    <row r="786" spans="1:5" x14ac:dyDescent="0.3">
      <c r="A786" s="15" t="s">
        <v>95</v>
      </c>
      <c r="B786" s="15" t="s">
        <v>803</v>
      </c>
      <c r="C786" s="48">
        <v>127</v>
      </c>
      <c r="D786" s="15" t="s">
        <v>139</v>
      </c>
      <c r="E786" s="15" t="s">
        <v>824</v>
      </c>
    </row>
    <row r="787" spans="1:5" x14ac:dyDescent="0.3">
      <c r="A787" s="15" t="s">
        <v>95</v>
      </c>
      <c r="B787" s="15" t="s">
        <v>803</v>
      </c>
      <c r="C787" s="48">
        <v>905.6</v>
      </c>
      <c r="D787" s="15" t="s">
        <v>139</v>
      </c>
      <c r="E787" s="15" t="s">
        <v>234</v>
      </c>
    </row>
    <row r="788" spans="1:5" x14ac:dyDescent="0.3">
      <c r="A788" s="15" t="s">
        <v>95</v>
      </c>
      <c r="B788" s="15" t="s">
        <v>803</v>
      </c>
      <c r="C788" s="51">
        <v>0.14023851590106001</v>
      </c>
      <c r="D788" s="15" t="s">
        <v>139</v>
      </c>
      <c r="E788" s="15" t="s">
        <v>235</v>
      </c>
    </row>
    <row r="789" spans="1:5" x14ac:dyDescent="0.3">
      <c r="A789" s="15" t="s">
        <v>95</v>
      </c>
      <c r="B789" s="15" t="s">
        <v>164</v>
      </c>
      <c r="C789" s="48">
        <v>30</v>
      </c>
      <c r="D789" s="15" t="s">
        <v>139</v>
      </c>
      <c r="E789" s="15" t="s">
        <v>824</v>
      </c>
    </row>
    <row r="790" spans="1:5" x14ac:dyDescent="0.3">
      <c r="A790" s="15" t="s">
        <v>95</v>
      </c>
      <c r="B790" s="15" t="s">
        <v>164</v>
      </c>
      <c r="C790" s="48">
        <v>216.2</v>
      </c>
      <c r="D790" s="15" t="s">
        <v>139</v>
      </c>
      <c r="E790" s="15" t="s">
        <v>234</v>
      </c>
    </row>
    <row r="791" spans="1:5" x14ac:dyDescent="0.3">
      <c r="A791" s="15" t="s">
        <v>95</v>
      </c>
      <c r="B791" s="15" t="s">
        <v>164</v>
      </c>
      <c r="C791" s="51">
        <v>0.138760407030527</v>
      </c>
      <c r="D791" s="15" t="s">
        <v>139</v>
      </c>
      <c r="E791" s="15" t="s">
        <v>235</v>
      </c>
    </row>
    <row r="792" spans="1:5" x14ac:dyDescent="0.3">
      <c r="A792" s="15" t="s">
        <v>96</v>
      </c>
      <c r="B792" s="15" t="s">
        <v>803</v>
      </c>
      <c r="C792" s="48">
        <v>101</v>
      </c>
      <c r="D792" s="15" t="s">
        <v>139</v>
      </c>
      <c r="E792" s="15" t="s">
        <v>824</v>
      </c>
    </row>
    <row r="793" spans="1:5" x14ac:dyDescent="0.3">
      <c r="A793" s="15" t="s">
        <v>96</v>
      </c>
      <c r="B793" s="15" t="s">
        <v>803</v>
      </c>
      <c r="C793" s="48">
        <v>1033.4000000000001</v>
      </c>
      <c r="D793" s="15" t="s">
        <v>139</v>
      </c>
      <c r="E793" s="15" t="s">
        <v>234</v>
      </c>
    </row>
    <row r="794" spans="1:5" x14ac:dyDescent="0.3">
      <c r="A794" s="15" t="s">
        <v>96</v>
      </c>
      <c r="B794" s="15" t="s">
        <v>803</v>
      </c>
      <c r="C794" s="51">
        <v>9.7735629959357501E-2</v>
      </c>
      <c r="D794" s="15" t="s">
        <v>139</v>
      </c>
      <c r="E794" s="15" t="s">
        <v>235</v>
      </c>
    </row>
    <row r="795" spans="1:5" x14ac:dyDescent="0.3">
      <c r="A795" s="15" t="s">
        <v>96</v>
      </c>
      <c r="B795" s="15" t="s">
        <v>164</v>
      </c>
      <c r="C795" s="48">
        <v>21</v>
      </c>
      <c r="D795" s="15" t="s">
        <v>139</v>
      </c>
      <c r="E795" s="15" t="s">
        <v>824</v>
      </c>
    </row>
    <row r="796" spans="1:5" x14ac:dyDescent="0.3">
      <c r="A796" s="15" t="s">
        <v>96</v>
      </c>
      <c r="B796" s="15" t="s">
        <v>164</v>
      </c>
      <c r="C796" s="48">
        <v>216.8</v>
      </c>
      <c r="D796" s="15" t="s">
        <v>139</v>
      </c>
      <c r="E796" s="15" t="s">
        <v>234</v>
      </c>
    </row>
    <row r="797" spans="1:5" x14ac:dyDescent="0.3">
      <c r="A797" s="15" t="s">
        <v>96</v>
      </c>
      <c r="B797" s="15" t="s">
        <v>164</v>
      </c>
      <c r="C797" s="51">
        <v>9.6863468634686298E-2</v>
      </c>
      <c r="D797" s="15" t="s">
        <v>139</v>
      </c>
      <c r="E797" s="15" t="s">
        <v>235</v>
      </c>
    </row>
    <row r="798" spans="1:5" x14ac:dyDescent="0.3">
      <c r="A798" s="15" t="s">
        <v>97</v>
      </c>
      <c r="B798" s="15" t="s">
        <v>803</v>
      </c>
      <c r="C798" s="48">
        <v>125</v>
      </c>
      <c r="D798" s="15" t="s">
        <v>139</v>
      </c>
      <c r="E798" s="15" t="s">
        <v>824</v>
      </c>
    </row>
    <row r="799" spans="1:5" x14ac:dyDescent="0.3">
      <c r="A799" s="15" t="s">
        <v>97</v>
      </c>
      <c r="B799" s="15" t="s">
        <v>803</v>
      </c>
      <c r="C799" s="48">
        <v>964.2</v>
      </c>
      <c r="D799" s="15" t="s">
        <v>139</v>
      </c>
      <c r="E799" s="15" t="s">
        <v>234</v>
      </c>
    </row>
    <row r="800" spans="1:5" x14ac:dyDescent="0.3">
      <c r="A800" s="15" t="s">
        <v>97</v>
      </c>
      <c r="B800" s="15" t="s">
        <v>803</v>
      </c>
      <c r="C800" s="51">
        <v>0.12964115328770001</v>
      </c>
      <c r="D800" s="15" t="s">
        <v>139</v>
      </c>
      <c r="E800" s="15" t="s">
        <v>235</v>
      </c>
    </row>
    <row r="801" spans="1:5" x14ac:dyDescent="0.3">
      <c r="A801" s="15" t="s">
        <v>97</v>
      </c>
      <c r="B801" s="15" t="s">
        <v>164</v>
      </c>
      <c r="C801" s="48">
        <v>48</v>
      </c>
      <c r="D801" s="15" t="s">
        <v>139</v>
      </c>
      <c r="E801" s="15" t="s">
        <v>824</v>
      </c>
    </row>
    <row r="802" spans="1:5" x14ac:dyDescent="0.3">
      <c r="A802" s="15" t="s">
        <v>97</v>
      </c>
      <c r="B802" s="15" t="s">
        <v>164</v>
      </c>
      <c r="C802" s="48">
        <v>200</v>
      </c>
      <c r="D802" s="15" t="s">
        <v>139</v>
      </c>
      <c r="E802" s="15" t="s">
        <v>234</v>
      </c>
    </row>
    <row r="803" spans="1:5" x14ac:dyDescent="0.3">
      <c r="A803" s="15" t="s">
        <v>97</v>
      </c>
      <c r="B803" s="15" t="s">
        <v>164</v>
      </c>
      <c r="C803" s="51">
        <v>0.24</v>
      </c>
      <c r="D803" s="15" t="s">
        <v>139</v>
      </c>
      <c r="E803" s="15" t="s">
        <v>235</v>
      </c>
    </row>
    <row r="804" spans="1:5" x14ac:dyDescent="0.3">
      <c r="A804" s="15" t="s">
        <v>98</v>
      </c>
      <c r="B804" s="15" t="s">
        <v>803</v>
      </c>
      <c r="C804" s="48">
        <v>120</v>
      </c>
      <c r="D804" s="15" t="s">
        <v>139</v>
      </c>
      <c r="E804" s="15" t="s">
        <v>824</v>
      </c>
    </row>
    <row r="805" spans="1:5" x14ac:dyDescent="0.3">
      <c r="A805" s="15" t="s">
        <v>98</v>
      </c>
      <c r="B805" s="15" t="s">
        <v>803</v>
      </c>
      <c r="C805" s="48">
        <v>956</v>
      </c>
      <c r="D805" s="15" t="s">
        <v>139</v>
      </c>
      <c r="E805" s="15" t="s">
        <v>234</v>
      </c>
    </row>
    <row r="806" spans="1:5" x14ac:dyDescent="0.3">
      <c r="A806" s="15" t="s">
        <v>98</v>
      </c>
      <c r="B806" s="15" t="s">
        <v>803</v>
      </c>
      <c r="C806" s="51">
        <v>0.125523012552301</v>
      </c>
      <c r="D806" s="15" t="s">
        <v>139</v>
      </c>
      <c r="E806" s="15" t="s">
        <v>235</v>
      </c>
    </row>
    <row r="807" spans="1:5" x14ac:dyDescent="0.3">
      <c r="A807" s="15" t="s">
        <v>98</v>
      </c>
      <c r="B807" s="15" t="s">
        <v>164</v>
      </c>
      <c r="C807" s="48">
        <v>21</v>
      </c>
      <c r="D807" s="15" t="s">
        <v>139</v>
      </c>
      <c r="E807" s="15" t="s">
        <v>824</v>
      </c>
    </row>
    <row r="808" spans="1:5" x14ac:dyDescent="0.3">
      <c r="A808" s="15" t="s">
        <v>98</v>
      </c>
      <c r="B808" s="15" t="s">
        <v>164</v>
      </c>
      <c r="C808" s="48">
        <v>177</v>
      </c>
      <c r="D808" s="15" t="s">
        <v>139</v>
      </c>
      <c r="E808" s="15" t="s">
        <v>234</v>
      </c>
    </row>
    <row r="809" spans="1:5" x14ac:dyDescent="0.3">
      <c r="A809" s="15" t="s">
        <v>98</v>
      </c>
      <c r="B809" s="15" t="s">
        <v>164</v>
      </c>
      <c r="C809" s="51">
        <v>0.11864406779661001</v>
      </c>
      <c r="D809" s="15" t="s">
        <v>139</v>
      </c>
      <c r="E809" s="15" t="s">
        <v>235</v>
      </c>
    </row>
    <row r="810" spans="1:5" x14ac:dyDescent="0.3">
      <c r="A810" s="15" t="s">
        <v>99</v>
      </c>
      <c r="B810" s="15" t="s">
        <v>803</v>
      </c>
      <c r="C810" s="48">
        <v>119</v>
      </c>
      <c r="D810" s="15" t="s">
        <v>139</v>
      </c>
      <c r="E810" s="15" t="s">
        <v>824</v>
      </c>
    </row>
    <row r="811" spans="1:5" x14ac:dyDescent="0.3">
      <c r="A811" s="15" t="s">
        <v>99</v>
      </c>
      <c r="B811" s="15" t="s">
        <v>803</v>
      </c>
      <c r="C811" s="48">
        <v>1114.5999999999999</v>
      </c>
      <c r="D811" s="15" t="s">
        <v>139</v>
      </c>
      <c r="E811" s="15" t="s">
        <v>234</v>
      </c>
    </row>
    <row r="812" spans="1:5" x14ac:dyDescent="0.3">
      <c r="A812" s="15" t="s">
        <v>99</v>
      </c>
      <c r="B812" s="15" t="s">
        <v>803</v>
      </c>
      <c r="C812" s="51">
        <v>0.106764758657814</v>
      </c>
      <c r="D812" s="15" t="s">
        <v>139</v>
      </c>
      <c r="E812" s="15" t="s">
        <v>235</v>
      </c>
    </row>
    <row r="813" spans="1:5" x14ac:dyDescent="0.3">
      <c r="A813" s="15" t="s">
        <v>99</v>
      </c>
      <c r="B813" s="15" t="s">
        <v>164</v>
      </c>
      <c r="C813" s="48">
        <v>28</v>
      </c>
      <c r="D813" s="15" t="s">
        <v>139</v>
      </c>
      <c r="E813" s="15" t="s">
        <v>824</v>
      </c>
    </row>
    <row r="814" spans="1:5" x14ac:dyDescent="0.3">
      <c r="A814" s="15" t="s">
        <v>99</v>
      </c>
      <c r="B814" s="15" t="s">
        <v>164</v>
      </c>
      <c r="C814" s="48">
        <v>236.8</v>
      </c>
      <c r="D814" s="15" t="s">
        <v>139</v>
      </c>
      <c r="E814" s="15" t="s">
        <v>234</v>
      </c>
    </row>
    <row r="815" spans="1:5" x14ac:dyDescent="0.3">
      <c r="A815" s="15" t="s">
        <v>99</v>
      </c>
      <c r="B815" s="15" t="s">
        <v>164</v>
      </c>
      <c r="C815" s="51">
        <v>0.11824324324324299</v>
      </c>
      <c r="D815" s="15" t="s">
        <v>139</v>
      </c>
      <c r="E815" s="15" t="s">
        <v>235</v>
      </c>
    </row>
    <row r="816" spans="1:5" x14ac:dyDescent="0.3">
      <c r="A816" s="15" t="s">
        <v>100</v>
      </c>
      <c r="B816" s="15" t="s">
        <v>803</v>
      </c>
      <c r="C816" s="48">
        <v>205</v>
      </c>
      <c r="D816" s="15" t="s">
        <v>139</v>
      </c>
      <c r="E816" s="15" t="s">
        <v>824</v>
      </c>
    </row>
    <row r="817" spans="1:5" x14ac:dyDescent="0.3">
      <c r="A817" s="15" t="s">
        <v>100</v>
      </c>
      <c r="B817" s="15" t="s">
        <v>803</v>
      </c>
      <c r="C817" s="48">
        <v>1670.2</v>
      </c>
      <c r="D817" s="15" t="s">
        <v>139</v>
      </c>
      <c r="E817" s="15" t="s">
        <v>234</v>
      </c>
    </row>
    <row r="818" spans="1:5" x14ac:dyDescent="0.3">
      <c r="A818" s="15" t="s">
        <v>100</v>
      </c>
      <c r="B818" s="15" t="s">
        <v>803</v>
      </c>
      <c r="C818" s="51">
        <v>0.12273979164172</v>
      </c>
      <c r="D818" s="15" t="s">
        <v>139</v>
      </c>
      <c r="E818" s="15" t="s">
        <v>235</v>
      </c>
    </row>
    <row r="819" spans="1:5" x14ac:dyDescent="0.3">
      <c r="A819" s="15" t="s">
        <v>100</v>
      </c>
      <c r="B819" s="15" t="s">
        <v>164</v>
      </c>
      <c r="C819" s="48">
        <v>36</v>
      </c>
      <c r="D819" s="15" t="s">
        <v>139</v>
      </c>
      <c r="E819" s="15" t="s">
        <v>824</v>
      </c>
    </row>
    <row r="820" spans="1:5" x14ac:dyDescent="0.3">
      <c r="A820" s="15" t="s">
        <v>100</v>
      </c>
      <c r="B820" s="15" t="s">
        <v>164</v>
      </c>
      <c r="C820" s="48">
        <v>310.8</v>
      </c>
      <c r="D820" s="15" t="s">
        <v>139</v>
      </c>
      <c r="E820" s="15" t="s">
        <v>234</v>
      </c>
    </row>
    <row r="821" spans="1:5" x14ac:dyDescent="0.3">
      <c r="A821" s="15" t="s">
        <v>100</v>
      </c>
      <c r="B821" s="15" t="s">
        <v>164</v>
      </c>
      <c r="C821" s="51">
        <v>0.115830115830116</v>
      </c>
      <c r="D821" s="15" t="s">
        <v>139</v>
      </c>
      <c r="E821" s="15" t="s">
        <v>235</v>
      </c>
    </row>
    <row r="822" spans="1:5" x14ac:dyDescent="0.3">
      <c r="A822" s="15" t="s">
        <v>101</v>
      </c>
      <c r="B822" s="15" t="s">
        <v>803</v>
      </c>
      <c r="C822" s="48">
        <v>469</v>
      </c>
      <c r="D822" s="15" t="s">
        <v>139</v>
      </c>
      <c r="E822" s="15" t="s">
        <v>824</v>
      </c>
    </row>
    <row r="823" spans="1:5" x14ac:dyDescent="0.3">
      <c r="A823" s="15" t="s">
        <v>101</v>
      </c>
      <c r="B823" s="15" t="s">
        <v>803</v>
      </c>
      <c r="C823" s="48">
        <v>4794</v>
      </c>
      <c r="D823" s="15" t="s">
        <v>139</v>
      </c>
      <c r="E823" s="15" t="s">
        <v>234</v>
      </c>
    </row>
    <row r="824" spans="1:5" x14ac:dyDescent="0.3">
      <c r="A824" s="15" t="s">
        <v>101</v>
      </c>
      <c r="B824" s="15" t="s">
        <v>803</v>
      </c>
      <c r="C824" s="51">
        <v>9.7830621610346294E-2</v>
      </c>
      <c r="D824" s="15" t="s">
        <v>139</v>
      </c>
      <c r="E824" s="15" t="s">
        <v>235</v>
      </c>
    </row>
    <row r="825" spans="1:5" x14ac:dyDescent="0.3">
      <c r="A825" s="15" t="s">
        <v>101</v>
      </c>
      <c r="B825" s="15" t="s">
        <v>164</v>
      </c>
      <c r="C825" s="48">
        <v>107</v>
      </c>
      <c r="D825" s="15" t="s">
        <v>139</v>
      </c>
      <c r="E825" s="15" t="s">
        <v>824</v>
      </c>
    </row>
    <row r="826" spans="1:5" x14ac:dyDescent="0.3">
      <c r="A826" s="15" t="s">
        <v>101</v>
      </c>
      <c r="B826" s="15" t="s">
        <v>164</v>
      </c>
      <c r="C826" s="48">
        <v>1078</v>
      </c>
      <c r="D826" s="15" t="s">
        <v>139</v>
      </c>
      <c r="E826" s="15" t="s">
        <v>234</v>
      </c>
    </row>
    <row r="827" spans="1:5" x14ac:dyDescent="0.3">
      <c r="A827" s="15" t="s">
        <v>101</v>
      </c>
      <c r="B827" s="15" t="s">
        <v>164</v>
      </c>
      <c r="C827" s="51">
        <v>9.9257884972170696E-2</v>
      </c>
      <c r="D827" s="15" t="s">
        <v>139</v>
      </c>
      <c r="E827" s="15" t="s">
        <v>235</v>
      </c>
    </row>
    <row r="828" spans="1:5" x14ac:dyDescent="0.3">
      <c r="A828" s="15" t="s">
        <v>102</v>
      </c>
      <c r="B828" s="15" t="s">
        <v>803</v>
      </c>
      <c r="C828" s="48">
        <v>126</v>
      </c>
      <c r="D828" s="15" t="s">
        <v>139</v>
      </c>
      <c r="E828" s="15" t="s">
        <v>824</v>
      </c>
    </row>
    <row r="829" spans="1:5" x14ac:dyDescent="0.3">
      <c r="A829" s="15" t="s">
        <v>102</v>
      </c>
      <c r="B829" s="15" t="s">
        <v>803</v>
      </c>
      <c r="C829" s="48">
        <v>845.8</v>
      </c>
      <c r="D829" s="15" t="s">
        <v>139</v>
      </c>
      <c r="E829" s="15" t="s">
        <v>234</v>
      </c>
    </row>
    <row r="830" spans="1:5" x14ac:dyDescent="0.3">
      <c r="A830" s="15" t="s">
        <v>102</v>
      </c>
      <c r="B830" s="15" t="s">
        <v>803</v>
      </c>
      <c r="C830" s="51">
        <v>0.14897138803499599</v>
      </c>
      <c r="D830" s="15" t="s">
        <v>139</v>
      </c>
      <c r="E830" s="15" t="s">
        <v>235</v>
      </c>
    </row>
    <row r="831" spans="1:5" x14ac:dyDescent="0.3">
      <c r="A831" s="15" t="s">
        <v>102</v>
      </c>
      <c r="B831" s="15" t="s">
        <v>164</v>
      </c>
      <c r="C831" s="48">
        <v>33</v>
      </c>
      <c r="D831" s="15" t="s">
        <v>139</v>
      </c>
      <c r="E831" s="15" t="s">
        <v>824</v>
      </c>
    </row>
    <row r="832" spans="1:5" x14ac:dyDescent="0.3">
      <c r="A832" s="15" t="s">
        <v>102</v>
      </c>
      <c r="B832" s="15" t="s">
        <v>164</v>
      </c>
      <c r="C832" s="48">
        <v>184.8</v>
      </c>
      <c r="D832" s="15" t="s">
        <v>139</v>
      </c>
      <c r="E832" s="15" t="s">
        <v>234</v>
      </c>
    </row>
    <row r="833" spans="1:5" x14ac:dyDescent="0.3">
      <c r="A833" s="15" t="s">
        <v>102</v>
      </c>
      <c r="B833" s="15" t="s">
        <v>164</v>
      </c>
      <c r="C833" s="51">
        <v>0.17857142857142899</v>
      </c>
      <c r="D833" s="15" t="s">
        <v>139</v>
      </c>
      <c r="E833" s="15" t="s">
        <v>235</v>
      </c>
    </row>
    <row r="834" spans="1:5" x14ac:dyDescent="0.3">
      <c r="A834" s="15" t="s">
        <v>103</v>
      </c>
      <c r="B834" s="15" t="s">
        <v>803</v>
      </c>
      <c r="C834" s="48">
        <v>126</v>
      </c>
      <c r="D834" s="15" t="s">
        <v>139</v>
      </c>
      <c r="E834" s="15" t="s">
        <v>824</v>
      </c>
    </row>
    <row r="835" spans="1:5" x14ac:dyDescent="0.3">
      <c r="A835" s="15" t="s">
        <v>103</v>
      </c>
      <c r="B835" s="15" t="s">
        <v>803</v>
      </c>
      <c r="C835" s="48">
        <v>899.4</v>
      </c>
      <c r="D835" s="15" t="s">
        <v>139</v>
      </c>
      <c r="E835" s="15" t="s">
        <v>234</v>
      </c>
    </row>
    <row r="836" spans="1:5" x14ac:dyDescent="0.3">
      <c r="A836" s="15" t="s">
        <v>103</v>
      </c>
      <c r="B836" s="15" t="s">
        <v>803</v>
      </c>
      <c r="C836" s="51">
        <v>0.14009339559706499</v>
      </c>
      <c r="D836" s="15" t="s">
        <v>139</v>
      </c>
      <c r="E836" s="15" t="s">
        <v>235</v>
      </c>
    </row>
    <row r="837" spans="1:5" x14ac:dyDescent="0.3">
      <c r="A837" s="15" t="s">
        <v>103</v>
      </c>
      <c r="B837" s="15" t="s">
        <v>164</v>
      </c>
      <c r="C837" s="48">
        <v>22</v>
      </c>
      <c r="D837" s="15" t="s">
        <v>139</v>
      </c>
      <c r="E837" s="15" t="s">
        <v>824</v>
      </c>
    </row>
    <row r="838" spans="1:5" x14ac:dyDescent="0.3">
      <c r="A838" s="15" t="s">
        <v>103</v>
      </c>
      <c r="B838" s="15" t="s">
        <v>164</v>
      </c>
      <c r="C838" s="48">
        <v>159.19999999999999</v>
      </c>
      <c r="D838" s="15" t="s">
        <v>139</v>
      </c>
      <c r="E838" s="15" t="s">
        <v>234</v>
      </c>
    </row>
    <row r="839" spans="1:5" x14ac:dyDescent="0.3">
      <c r="A839" s="15" t="s">
        <v>103</v>
      </c>
      <c r="B839" s="15" t="s">
        <v>164</v>
      </c>
      <c r="C839" s="51">
        <v>0.138190954773869</v>
      </c>
      <c r="D839" s="15" t="s">
        <v>139</v>
      </c>
      <c r="E839" s="15" t="s">
        <v>235</v>
      </c>
    </row>
    <row r="840" spans="1:5" x14ac:dyDescent="0.3">
      <c r="A840" s="15" t="s">
        <v>104</v>
      </c>
      <c r="B840" s="15" t="s">
        <v>803</v>
      </c>
      <c r="C840" s="48">
        <v>71</v>
      </c>
      <c r="D840" s="15" t="s">
        <v>139</v>
      </c>
      <c r="E840" s="15" t="s">
        <v>824</v>
      </c>
    </row>
    <row r="841" spans="1:5" x14ac:dyDescent="0.3">
      <c r="A841" s="15" t="s">
        <v>104</v>
      </c>
      <c r="B841" s="15" t="s">
        <v>803</v>
      </c>
      <c r="C841" s="48">
        <v>759.8</v>
      </c>
      <c r="D841" s="15" t="s">
        <v>139</v>
      </c>
      <c r="E841" s="15" t="s">
        <v>234</v>
      </c>
    </row>
    <row r="842" spans="1:5" x14ac:dyDescent="0.3">
      <c r="A842" s="15" t="s">
        <v>104</v>
      </c>
      <c r="B842" s="15" t="s">
        <v>803</v>
      </c>
      <c r="C842" s="51">
        <v>9.3445643590418501E-2</v>
      </c>
      <c r="D842" s="15" t="s">
        <v>139</v>
      </c>
      <c r="E842" s="15" t="s">
        <v>235</v>
      </c>
    </row>
    <row r="843" spans="1:5" x14ac:dyDescent="0.3">
      <c r="A843" s="15" t="s">
        <v>104</v>
      </c>
      <c r="B843" s="15" t="s">
        <v>164</v>
      </c>
      <c r="C843" s="48">
        <v>20</v>
      </c>
      <c r="D843" s="15" t="s">
        <v>139</v>
      </c>
      <c r="E843" s="15" t="s">
        <v>824</v>
      </c>
    </row>
    <row r="844" spans="1:5" x14ac:dyDescent="0.3">
      <c r="A844" s="15" t="s">
        <v>104</v>
      </c>
      <c r="B844" s="15" t="s">
        <v>164</v>
      </c>
      <c r="C844" s="48">
        <v>195.6</v>
      </c>
      <c r="D844" s="15" t="s">
        <v>139</v>
      </c>
      <c r="E844" s="15" t="s">
        <v>234</v>
      </c>
    </row>
    <row r="845" spans="1:5" x14ac:dyDescent="0.3">
      <c r="A845" s="15" t="s">
        <v>104</v>
      </c>
      <c r="B845" s="15" t="s">
        <v>164</v>
      </c>
      <c r="C845" s="51">
        <v>0.102249488752556</v>
      </c>
      <c r="D845" s="15" t="s">
        <v>139</v>
      </c>
      <c r="E845" s="15" t="s">
        <v>235</v>
      </c>
    </row>
    <row r="846" spans="1:5" x14ac:dyDescent="0.3">
      <c r="A846" s="15" t="s">
        <v>866</v>
      </c>
      <c r="B846" s="15" t="s">
        <v>803</v>
      </c>
      <c r="C846" s="48">
        <v>156</v>
      </c>
      <c r="D846" s="15" t="s">
        <v>139</v>
      </c>
      <c r="E846" s="15" t="s">
        <v>824</v>
      </c>
    </row>
    <row r="847" spans="1:5" x14ac:dyDescent="0.3">
      <c r="A847" s="15" t="s">
        <v>866</v>
      </c>
      <c r="B847" s="15" t="s">
        <v>803</v>
      </c>
      <c r="C847" s="48">
        <v>1231.8</v>
      </c>
      <c r="D847" s="15" t="s">
        <v>139</v>
      </c>
      <c r="E847" s="15" t="s">
        <v>234</v>
      </c>
    </row>
    <row r="848" spans="1:5" x14ac:dyDescent="0.3">
      <c r="A848" s="15" t="s">
        <v>866</v>
      </c>
      <c r="B848" s="15" t="s">
        <v>803</v>
      </c>
      <c r="C848" s="51">
        <v>0.12664393570384799</v>
      </c>
      <c r="D848" s="15" t="s">
        <v>139</v>
      </c>
      <c r="E848" s="15" t="s">
        <v>235</v>
      </c>
    </row>
    <row r="849" spans="1:5" x14ac:dyDescent="0.3">
      <c r="A849" s="15" t="s">
        <v>866</v>
      </c>
      <c r="B849" s="15" t="s">
        <v>164</v>
      </c>
      <c r="C849" s="48">
        <v>35</v>
      </c>
      <c r="D849" s="15" t="s">
        <v>139</v>
      </c>
      <c r="E849" s="15" t="s">
        <v>824</v>
      </c>
    </row>
    <row r="850" spans="1:5" x14ac:dyDescent="0.3">
      <c r="A850" s="15" t="s">
        <v>866</v>
      </c>
      <c r="B850" s="15" t="s">
        <v>164</v>
      </c>
      <c r="C850" s="48">
        <v>277.60000000000002</v>
      </c>
      <c r="D850" s="15" t="s">
        <v>139</v>
      </c>
      <c r="E850" s="15" t="s">
        <v>234</v>
      </c>
    </row>
    <row r="851" spans="1:5" x14ac:dyDescent="0.3">
      <c r="A851" s="15" t="s">
        <v>866</v>
      </c>
      <c r="B851" s="15" t="s">
        <v>164</v>
      </c>
      <c r="C851" s="51">
        <v>0.12608069164265101</v>
      </c>
      <c r="D851" s="15" t="s">
        <v>139</v>
      </c>
      <c r="E851" s="15" t="s">
        <v>235</v>
      </c>
    </row>
    <row r="852" spans="1:5" x14ac:dyDescent="0.3">
      <c r="A852" s="15" t="s">
        <v>106</v>
      </c>
      <c r="B852" s="15" t="s">
        <v>803</v>
      </c>
      <c r="C852" s="48">
        <v>88</v>
      </c>
      <c r="D852" s="15" t="s">
        <v>139</v>
      </c>
      <c r="E852" s="15" t="s">
        <v>824</v>
      </c>
    </row>
    <row r="853" spans="1:5" x14ac:dyDescent="0.3">
      <c r="A853" s="15" t="s">
        <v>106</v>
      </c>
      <c r="B853" s="15" t="s">
        <v>803</v>
      </c>
      <c r="C853" s="48">
        <v>1233.8</v>
      </c>
      <c r="D853" s="15" t="s">
        <v>139</v>
      </c>
      <c r="E853" s="15" t="s">
        <v>234</v>
      </c>
    </row>
    <row r="854" spans="1:5" x14ac:dyDescent="0.3">
      <c r="A854" s="15" t="s">
        <v>106</v>
      </c>
      <c r="B854" s="15" t="s">
        <v>803</v>
      </c>
      <c r="C854" s="51">
        <v>7.1324363754255105E-2</v>
      </c>
      <c r="D854" s="15" t="s">
        <v>139</v>
      </c>
      <c r="E854" s="15" t="s">
        <v>235</v>
      </c>
    </row>
    <row r="855" spans="1:5" x14ac:dyDescent="0.3">
      <c r="A855" s="15" t="s">
        <v>106</v>
      </c>
      <c r="B855" s="15" t="s">
        <v>164</v>
      </c>
      <c r="C855" s="48">
        <v>37</v>
      </c>
      <c r="D855" s="15" t="s">
        <v>139</v>
      </c>
      <c r="E855" s="15" t="s">
        <v>824</v>
      </c>
    </row>
    <row r="856" spans="1:5" x14ac:dyDescent="0.3">
      <c r="A856" s="15" t="s">
        <v>106</v>
      </c>
      <c r="B856" s="15" t="s">
        <v>164</v>
      </c>
      <c r="C856" s="48">
        <v>290.2</v>
      </c>
      <c r="D856" s="15" t="s">
        <v>139</v>
      </c>
      <c r="E856" s="15" t="s">
        <v>234</v>
      </c>
    </row>
    <row r="857" spans="1:5" x14ac:dyDescent="0.3">
      <c r="A857" s="15" t="s">
        <v>106</v>
      </c>
      <c r="B857" s="15" t="s">
        <v>164</v>
      </c>
      <c r="C857" s="51">
        <v>0.12749827705031</v>
      </c>
      <c r="D857" s="15" t="s">
        <v>139</v>
      </c>
      <c r="E857" s="15" t="s">
        <v>235</v>
      </c>
    </row>
    <row r="858" spans="1:5" x14ac:dyDescent="0.3">
      <c r="A858" s="15" t="s">
        <v>107</v>
      </c>
      <c r="B858" s="15" t="s">
        <v>803</v>
      </c>
      <c r="C858" s="48">
        <v>263</v>
      </c>
      <c r="D858" s="15" t="s">
        <v>139</v>
      </c>
      <c r="E858" s="15" t="s">
        <v>824</v>
      </c>
    </row>
    <row r="859" spans="1:5" x14ac:dyDescent="0.3">
      <c r="A859" s="15" t="s">
        <v>107</v>
      </c>
      <c r="B859" s="15" t="s">
        <v>803</v>
      </c>
      <c r="C859" s="48">
        <v>1715.2</v>
      </c>
      <c r="D859" s="15" t="s">
        <v>139</v>
      </c>
      <c r="E859" s="15" t="s">
        <v>234</v>
      </c>
    </row>
    <row r="860" spans="1:5" x14ac:dyDescent="0.3">
      <c r="A860" s="15" t="s">
        <v>107</v>
      </c>
      <c r="B860" s="15" t="s">
        <v>803</v>
      </c>
      <c r="C860" s="51">
        <v>0.153334888059701</v>
      </c>
      <c r="D860" s="15" t="s">
        <v>139</v>
      </c>
      <c r="E860" s="15" t="s">
        <v>235</v>
      </c>
    </row>
    <row r="861" spans="1:5" x14ac:dyDescent="0.3">
      <c r="A861" s="15" t="s">
        <v>107</v>
      </c>
      <c r="B861" s="15" t="s">
        <v>164</v>
      </c>
      <c r="C861" s="48">
        <v>42</v>
      </c>
      <c r="D861" s="15" t="s">
        <v>139</v>
      </c>
      <c r="E861" s="15" t="s">
        <v>824</v>
      </c>
    </row>
    <row r="862" spans="1:5" x14ac:dyDescent="0.3">
      <c r="A862" s="15" t="s">
        <v>107</v>
      </c>
      <c r="B862" s="15" t="s">
        <v>164</v>
      </c>
      <c r="C862" s="48">
        <v>361.2</v>
      </c>
      <c r="D862" s="15" t="s">
        <v>139</v>
      </c>
      <c r="E862" s="15" t="s">
        <v>234</v>
      </c>
    </row>
    <row r="863" spans="1:5" x14ac:dyDescent="0.3">
      <c r="A863" s="15" t="s">
        <v>107</v>
      </c>
      <c r="B863" s="15" t="s">
        <v>164</v>
      </c>
      <c r="C863" s="51">
        <v>0.116279069767442</v>
      </c>
      <c r="D863" s="15" t="s">
        <v>139</v>
      </c>
      <c r="E863" s="15" t="s">
        <v>235</v>
      </c>
    </row>
    <row r="864" spans="1:5" x14ac:dyDescent="0.3">
      <c r="A864" s="15" t="s">
        <v>88</v>
      </c>
      <c r="B864" s="15" t="s">
        <v>803</v>
      </c>
      <c r="C864" s="48">
        <v>113</v>
      </c>
      <c r="D864" s="15" t="s">
        <v>139</v>
      </c>
      <c r="E864" s="15" t="s">
        <v>824</v>
      </c>
    </row>
    <row r="865" spans="1:5" x14ac:dyDescent="0.3">
      <c r="A865" s="15" t="s">
        <v>88</v>
      </c>
      <c r="B865" s="15" t="s">
        <v>803</v>
      </c>
      <c r="C865" s="48">
        <v>1119.5999999999999</v>
      </c>
      <c r="D865" s="15" t="s">
        <v>139</v>
      </c>
      <c r="E865" s="15" t="s">
        <v>234</v>
      </c>
    </row>
    <row r="866" spans="1:5" x14ac:dyDescent="0.3">
      <c r="A866" s="15" t="s">
        <v>88</v>
      </c>
      <c r="B866" s="15" t="s">
        <v>803</v>
      </c>
      <c r="C866" s="51">
        <v>0.100928903179707</v>
      </c>
      <c r="D866" s="15" t="s">
        <v>139</v>
      </c>
      <c r="E866" s="15" t="s">
        <v>235</v>
      </c>
    </row>
    <row r="867" spans="1:5" x14ac:dyDescent="0.3">
      <c r="A867" s="15" t="s">
        <v>88</v>
      </c>
      <c r="B867" s="15" t="s">
        <v>164</v>
      </c>
      <c r="C867" s="48">
        <v>14</v>
      </c>
      <c r="D867" s="15" t="s">
        <v>139</v>
      </c>
      <c r="E867" s="15" t="s">
        <v>824</v>
      </c>
    </row>
    <row r="868" spans="1:5" x14ac:dyDescent="0.3">
      <c r="A868" s="15" t="s">
        <v>88</v>
      </c>
      <c r="B868" s="15" t="s">
        <v>164</v>
      </c>
      <c r="C868" s="48">
        <v>177.2</v>
      </c>
      <c r="D868" s="15" t="s">
        <v>139</v>
      </c>
      <c r="E868" s="15" t="s">
        <v>234</v>
      </c>
    </row>
    <row r="869" spans="1:5" x14ac:dyDescent="0.3">
      <c r="A869" s="15" t="s">
        <v>88</v>
      </c>
      <c r="B869" s="15" t="s">
        <v>164</v>
      </c>
      <c r="C869" s="51">
        <v>7.9006772009029294E-2</v>
      </c>
      <c r="D869" s="15" t="s">
        <v>139</v>
      </c>
      <c r="E869" s="15" t="s">
        <v>235</v>
      </c>
    </row>
    <row r="870" spans="1:5" x14ac:dyDescent="0.3">
      <c r="A870" s="15" t="s">
        <v>112</v>
      </c>
      <c r="B870" s="15" t="s">
        <v>201</v>
      </c>
      <c r="C870" s="48">
        <v>0</v>
      </c>
      <c r="D870" s="15" t="s">
        <v>139</v>
      </c>
      <c r="E870" s="15" t="s">
        <v>824</v>
      </c>
    </row>
    <row r="871" spans="1:5" x14ac:dyDescent="0.3">
      <c r="A871" s="15" t="s">
        <v>112</v>
      </c>
      <c r="B871" s="15" t="s">
        <v>201</v>
      </c>
      <c r="C871" s="48">
        <v>0</v>
      </c>
      <c r="D871" s="15" t="s">
        <v>139</v>
      </c>
      <c r="E871" s="15" t="s">
        <v>234</v>
      </c>
    </row>
    <row r="872" spans="1:5" x14ac:dyDescent="0.3">
      <c r="A872" s="15" t="s">
        <v>112</v>
      </c>
      <c r="B872" s="15" t="s">
        <v>201</v>
      </c>
      <c r="C872" s="51" t="s">
        <v>702</v>
      </c>
      <c r="D872" s="15" t="s">
        <v>139</v>
      </c>
      <c r="E872" s="15" t="s">
        <v>235</v>
      </c>
    </row>
    <row r="873" spans="1:5" x14ac:dyDescent="0.3">
      <c r="A873" s="15" t="s">
        <v>113</v>
      </c>
      <c r="B873" s="15" t="s">
        <v>201</v>
      </c>
      <c r="C873" s="48">
        <v>0</v>
      </c>
      <c r="D873" s="15" t="s">
        <v>139</v>
      </c>
      <c r="E873" s="15" t="s">
        <v>824</v>
      </c>
    </row>
    <row r="874" spans="1:5" x14ac:dyDescent="0.3">
      <c r="A874" s="15" t="s">
        <v>113</v>
      </c>
      <c r="B874" s="15" t="s">
        <v>201</v>
      </c>
      <c r="C874" s="48">
        <v>0</v>
      </c>
      <c r="D874" s="15" t="s">
        <v>139</v>
      </c>
      <c r="E874" s="15" t="s">
        <v>234</v>
      </c>
    </row>
    <row r="875" spans="1:5" x14ac:dyDescent="0.3">
      <c r="A875" s="15" t="s">
        <v>113</v>
      </c>
      <c r="B875" s="15" t="s">
        <v>201</v>
      </c>
      <c r="C875" s="51" t="s">
        <v>702</v>
      </c>
      <c r="D875" s="15" t="s">
        <v>139</v>
      </c>
      <c r="E875" s="15" t="s">
        <v>235</v>
      </c>
    </row>
    <row r="876" spans="1:5" x14ac:dyDescent="0.3">
      <c r="A876" s="15" t="s">
        <v>114</v>
      </c>
      <c r="B876" s="15" t="s">
        <v>201</v>
      </c>
      <c r="C876" s="48">
        <v>0</v>
      </c>
      <c r="D876" s="15" t="s">
        <v>139</v>
      </c>
      <c r="E876" s="15" t="s">
        <v>824</v>
      </c>
    </row>
    <row r="877" spans="1:5" x14ac:dyDescent="0.3">
      <c r="A877" s="15" t="s">
        <v>114</v>
      </c>
      <c r="B877" s="15" t="s">
        <v>201</v>
      </c>
      <c r="C877" s="48">
        <v>0</v>
      </c>
      <c r="D877" s="15" t="s">
        <v>139</v>
      </c>
      <c r="E877" s="15" t="s">
        <v>234</v>
      </c>
    </row>
    <row r="878" spans="1:5" x14ac:dyDescent="0.3">
      <c r="A878" s="15" t="s">
        <v>114</v>
      </c>
      <c r="B878" s="15" t="s">
        <v>201</v>
      </c>
      <c r="C878" s="51" t="s">
        <v>702</v>
      </c>
      <c r="D878" s="15" t="s">
        <v>139</v>
      </c>
      <c r="E878" s="15" t="s">
        <v>235</v>
      </c>
    </row>
    <row r="879" spans="1:5" x14ac:dyDescent="0.3">
      <c r="A879" s="15" t="s">
        <v>115</v>
      </c>
      <c r="B879" s="15" t="s">
        <v>201</v>
      </c>
      <c r="C879" s="48">
        <v>0</v>
      </c>
      <c r="D879" s="15" t="s">
        <v>139</v>
      </c>
      <c r="E879" s="15" t="s">
        <v>824</v>
      </c>
    </row>
    <row r="880" spans="1:5" x14ac:dyDescent="0.3">
      <c r="A880" s="15" t="s">
        <v>115</v>
      </c>
      <c r="B880" s="15" t="s">
        <v>201</v>
      </c>
      <c r="C880" s="48">
        <v>0</v>
      </c>
      <c r="D880" s="15" t="s">
        <v>139</v>
      </c>
      <c r="E880" s="15" t="s">
        <v>234</v>
      </c>
    </row>
    <row r="881" spans="1:5" x14ac:dyDescent="0.3">
      <c r="A881" s="15" t="s">
        <v>115</v>
      </c>
      <c r="B881" s="15" t="s">
        <v>201</v>
      </c>
      <c r="C881" s="51" t="s">
        <v>702</v>
      </c>
      <c r="D881" s="15" t="s">
        <v>139</v>
      </c>
      <c r="E881" s="15" t="s">
        <v>235</v>
      </c>
    </row>
    <row r="882" spans="1:5" x14ac:dyDescent="0.3">
      <c r="A882" s="15" t="s">
        <v>116</v>
      </c>
      <c r="B882" s="15" t="s">
        <v>201</v>
      </c>
      <c r="C882" s="48">
        <v>0</v>
      </c>
      <c r="D882" s="15" t="s">
        <v>139</v>
      </c>
      <c r="E882" s="15" t="s">
        <v>824</v>
      </c>
    </row>
    <row r="883" spans="1:5" x14ac:dyDescent="0.3">
      <c r="A883" s="15" t="s">
        <v>116</v>
      </c>
      <c r="B883" s="15" t="s">
        <v>201</v>
      </c>
      <c r="C883" s="48">
        <v>0</v>
      </c>
      <c r="D883" s="15" t="s">
        <v>139</v>
      </c>
      <c r="E883" s="15" t="s">
        <v>234</v>
      </c>
    </row>
    <row r="884" spans="1:5" x14ac:dyDescent="0.3">
      <c r="A884" s="15" t="s">
        <v>116</v>
      </c>
      <c r="B884" s="15" t="s">
        <v>201</v>
      </c>
      <c r="C884" s="51" t="s">
        <v>702</v>
      </c>
      <c r="D884" s="15" t="s">
        <v>139</v>
      </c>
      <c r="E884" s="15" t="s">
        <v>235</v>
      </c>
    </row>
    <row r="885" spans="1:5" x14ac:dyDescent="0.3">
      <c r="A885" s="15" t="s">
        <v>117</v>
      </c>
      <c r="B885" s="15" t="s">
        <v>201</v>
      </c>
      <c r="C885" s="48">
        <v>0</v>
      </c>
      <c r="D885" s="15" t="s">
        <v>139</v>
      </c>
      <c r="E885" s="15" t="s">
        <v>824</v>
      </c>
    </row>
    <row r="886" spans="1:5" x14ac:dyDescent="0.3">
      <c r="A886" s="15" t="s">
        <v>117</v>
      </c>
      <c r="B886" s="15" t="s">
        <v>201</v>
      </c>
      <c r="C886" s="48">
        <v>0</v>
      </c>
      <c r="D886" s="15" t="s">
        <v>139</v>
      </c>
      <c r="E886" s="15" t="s">
        <v>234</v>
      </c>
    </row>
    <row r="887" spans="1:5" x14ac:dyDescent="0.3">
      <c r="A887" s="15" t="s">
        <v>117</v>
      </c>
      <c r="B887" s="15" t="s">
        <v>201</v>
      </c>
      <c r="C887" s="51" t="s">
        <v>702</v>
      </c>
      <c r="D887" s="15" t="s">
        <v>139</v>
      </c>
      <c r="E887" s="15" t="s">
        <v>235</v>
      </c>
    </row>
    <row r="888" spans="1:5" x14ac:dyDescent="0.3">
      <c r="A888" s="15" t="s">
        <v>118</v>
      </c>
      <c r="B888" s="15" t="s">
        <v>201</v>
      </c>
      <c r="C888" s="48">
        <v>0</v>
      </c>
      <c r="D888" s="15" t="s">
        <v>139</v>
      </c>
      <c r="E888" s="15" t="s">
        <v>824</v>
      </c>
    </row>
    <row r="889" spans="1:5" x14ac:dyDescent="0.3">
      <c r="A889" s="15" t="s">
        <v>118</v>
      </c>
      <c r="B889" s="15" t="s">
        <v>201</v>
      </c>
      <c r="C889" s="48">
        <v>0</v>
      </c>
      <c r="D889" s="15" t="s">
        <v>139</v>
      </c>
      <c r="E889" s="15" t="s">
        <v>234</v>
      </c>
    </row>
    <row r="890" spans="1:5" x14ac:dyDescent="0.3">
      <c r="A890" s="15" t="s">
        <v>118</v>
      </c>
      <c r="B890" s="15" t="s">
        <v>201</v>
      </c>
      <c r="C890" s="51" t="s">
        <v>702</v>
      </c>
      <c r="D890" s="15" t="s">
        <v>139</v>
      </c>
      <c r="E890" s="15" t="s">
        <v>235</v>
      </c>
    </row>
    <row r="891" spans="1:5" x14ac:dyDescent="0.3">
      <c r="A891" s="15" t="s">
        <v>119</v>
      </c>
      <c r="B891" s="15" t="s">
        <v>201</v>
      </c>
      <c r="C891" s="48">
        <v>4</v>
      </c>
      <c r="D891" s="15" t="s">
        <v>139</v>
      </c>
      <c r="E891" s="15" t="s">
        <v>824</v>
      </c>
    </row>
    <row r="892" spans="1:5" x14ac:dyDescent="0.3">
      <c r="A892" s="15" t="s">
        <v>119</v>
      </c>
      <c r="B892" s="15" t="s">
        <v>201</v>
      </c>
      <c r="C892" s="48">
        <v>182.2</v>
      </c>
      <c r="D892" s="15" t="s">
        <v>139</v>
      </c>
      <c r="E892" s="15" t="s">
        <v>234</v>
      </c>
    </row>
    <row r="893" spans="1:5" x14ac:dyDescent="0.3">
      <c r="A893" s="15" t="s">
        <v>119</v>
      </c>
      <c r="B893" s="15" t="s">
        <v>201</v>
      </c>
      <c r="C893" s="51">
        <v>2.1953896816685001E-2</v>
      </c>
      <c r="D893" s="15" t="s">
        <v>139</v>
      </c>
      <c r="E893" s="15" t="s">
        <v>235</v>
      </c>
    </row>
    <row r="894" spans="1:5" x14ac:dyDescent="0.3">
      <c r="A894" s="15" t="s">
        <v>120</v>
      </c>
      <c r="B894" s="15" t="s">
        <v>201</v>
      </c>
      <c r="C894" s="48">
        <v>33</v>
      </c>
      <c r="D894" s="15" t="s">
        <v>139</v>
      </c>
      <c r="E894" s="15" t="s">
        <v>824</v>
      </c>
    </row>
    <row r="895" spans="1:5" x14ac:dyDescent="0.3">
      <c r="A895" s="15" t="s">
        <v>120</v>
      </c>
      <c r="B895" s="15" t="s">
        <v>201</v>
      </c>
      <c r="C895" s="48">
        <v>377</v>
      </c>
      <c r="D895" s="15" t="s">
        <v>139</v>
      </c>
      <c r="E895" s="15" t="s">
        <v>234</v>
      </c>
    </row>
    <row r="896" spans="1:5" x14ac:dyDescent="0.3">
      <c r="A896" s="15" t="s">
        <v>120</v>
      </c>
      <c r="B896" s="15" t="s">
        <v>201</v>
      </c>
      <c r="C896" s="51">
        <v>8.75331564986737E-2</v>
      </c>
      <c r="D896" s="15" t="s">
        <v>139</v>
      </c>
      <c r="E896" s="15" t="s">
        <v>235</v>
      </c>
    </row>
    <row r="897" spans="1:5" x14ac:dyDescent="0.3">
      <c r="A897" s="15" t="s">
        <v>121</v>
      </c>
      <c r="B897" s="15" t="s">
        <v>201</v>
      </c>
      <c r="C897" s="48">
        <v>11</v>
      </c>
      <c r="D897" s="15" t="s">
        <v>139</v>
      </c>
      <c r="E897" s="15" t="s">
        <v>824</v>
      </c>
    </row>
    <row r="898" spans="1:5" x14ac:dyDescent="0.3">
      <c r="A898" s="15" t="s">
        <v>121</v>
      </c>
      <c r="B898" s="15" t="s">
        <v>201</v>
      </c>
      <c r="C898" s="48">
        <v>241.6</v>
      </c>
      <c r="D898" s="15" t="s">
        <v>139</v>
      </c>
      <c r="E898" s="15" t="s">
        <v>234</v>
      </c>
    </row>
    <row r="899" spans="1:5" x14ac:dyDescent="0.3">
      <c r="A899" s="15" t="s">
        <v>121</v>
      </c>
      <c r="B899" s="15" t="s">
        <v>201</v>
      </c>
      <c r="C899" s="51">
        <v>4.5529801324503301E-2</v>
      </c>
      <c r="D899" s="15" t="s">
        <v>139</v>
      </c>
      <c r="E899" s="15" t="s">
        <v>235</v>
      </c>
    </row>
    <row r="900" spans="1:5" x14ac:dyDescent="0.3">
      <c r="A900" s="15" t="s">
        <v>122</v>
      </c>
      <c r="B900" s="15" t="s">
        <v>201</v>
      </c>
      <c r="C900" s="48">
        <v>16</v>
      </c>
      <c r="D900" s="15" t="s">
        <v>139</v>
      </c>
      <c r="E900" s="15" t="s">
        <v>824</v>
      </c>
    </row>
    <row r="901" spans="1:5" x14ac:dyDescent="0.3">
      <c r="A901" s="15" t="s">
        <v>122</v>
      </c>
      <c r="B901" s="15" t="s">
        <v>201</v>
      </c>
      <c r="C901" s="48">
        <v>164.8</v>
      </c>
      <c r="D901" s="15" t="s">
        <v>139</v>
      </c>
      <c r="E901" s="15" t="s">
        <v>234</v>
      </c>
    </row>
    <row r="902" spans="1:5" x14ac:dyDescent="0.3">
      <c r="A902" s="15" t="s">
        <v>122</v>
      </c>
      <c r="B902" s="15" t="s">
        <v>201</v>
      </c>
      <c r="C902" s="51">
        <v>9.7087378640776698E-2</v>
      </c>
      <c r="D902" s="15" t="s">
        <v>139</v>
      </c>
      <c r="E902" s="15" t="s">
        <v>235</v>
      </c>
    </row>
    <row r="903" spans="1:5" x14ac:dyDescent="0.3">
      <c r="A903" s="15" t="s">
        <v>123</v>
      </c>
      <c r="B903" s="15" t="s">
        <v>201</v>
      </c>
      <c r="C903" s="48">
        <v>53</v>
      </c>
      <c r="D903" s="15" t="s">
        <v>139</v>
      </c>
      <c r="E903" s="15" t="s">
        <v>824</v>
      </c>
    </row>
    <row r="904" spans="1:5" x14ac:dyDescent="0.3">
      <c r="A904" s="15" t="s">
        <v>123</v>
      </c>
      <c r="B904" s="15" t="s">
        <v>201</v>
      </c>
      <c r="C904" s="48">
        <v>487</v>
      </c>
      <c r="D904" s="15" t="s">
        <v>139</v>
      </c>
      <c r="E904" s="15" t="s">
        <v>234</v>
      </c>
    </row>
    <row r="905" spans="1:5" x14ac:dyDescent="0.3">
      <c r="A905" s="15" t="s">
        <v>123</v>
      </c>
      <c r="B905" s="15" t="s">
        <v>201</v>
      </c>
      <c r="C905" s="51">
        <v>0.108829568788501</v>
      </c>
      <c r="D905" s="15" t="s">
        <v>139</v>
      </c>
      <c r="E905" s="15" t="s">
        <v>235</v>
      </c>
    </row>
    <row r="906" spans="1:5" x14ac:dyDescent="0.3">
      <c r="A906" s="15" t="s">
        <v>124</v>
      </c>
      <c r="B906" s="15" t="s">
        <v>201</v>
      </c>
      <c r="C906" s="48">
        <v>10</v>
      </c>
      <c r="D906" s="15" t="s">
        <v>139</v>
      </c>
      <c r="E906" s="15" t="s">
        <v>824</v>
      </c>
    </row>
    <row r="907" spans="1:5" x14ac:dyDescent="0.3">
      <c r="A907" s="15" t="s">
        <v>124</v>
      </c>
      <c r="B907" s="15" t="s">
        <v>201</v>
      </c>
      <c r="C907" s="48">
        <v>182.6</v>
      </c>
      <c r="D907" s="15" t="s">
        <v>139</v>
      </c>
      <c r="E907" s="15" t="s">
        <v>234</v>
      </c>
    </row>
    <row r="908" spans="1:5" x14ac:dyDescent="0.3">
      <c r="A908" s="15" t="s">
        <v>124</v>
      </c>
      <c r="B908" s="15" t="s">
        <v>201</v>
      </c>
      <c r="C908" s="51">
        <v>5.4764512595837901E-2</v>
      </c>
      <c r="D908" s="15" t="s">
        <v>139</v>
      </c>
      <c r="E908" s="15" t="s">
        <v>235</v>
      </c>
    </row>
    <row r="909" spans="1:5" x14ac:dyDescent="0.3">
      <c r="A909" s="15" t="s">
        <v>125</v>
      </c>
      <c r="B909" s="15" t="s">
        <v>201</v>
      </c>
      <c r="C909" s="48">
        <v>17</v>
      </c>
      <c r="D909" s="15" t="s">
        <v>139</v>
      </c>
      <c r="E909" s="15" t="s">
        <v>824</v>
      </c>
    </row>
    <row r="910" spans="1:5" x14ac:dyDescent="0.3">
      <c r="A910" s="15" t="s">
        <v>125</v>
      </c>
      <c r="B910" s="15" t="s">
        <v>201</v>
      </c>
      <c r="C910" s="48">
        <v>359.4</v>
      </c>
      <c r="D910" s="15" t="s">
        <v>139</v>
      </c>
      <c r="E910" s="15" t="s">
        <v>234</v>
      </c>
    </row>
    <row r="911" spans="1:5" x14ac:dyDescent="0.3">
      <c r="A911" s="15" t="s">
        <v>125</v>
      </c>
      <c r="B911" s="15" t="s">
        <v>201</v>
      </c>
      <c r="C911" s="51">
        <v>4.7301057317751798E-2</v>
      </c>
      <c r="D911" s="15" t="s">
        <v>139</v>
      </c>
      <c r="E911" s="15" t="s">
        <v>235</v>
      </c>
    </row>
    <row r="912" spans="1:5" x14ac:dyDescent="0.3">
      <c r="A912" s="15" t="s">
        <v>126</v>
      </c>
      <c r="B912" s="15" t="s">
        <v>201</v>
      </c>
      <c r="C912" s="48">
        <v>15</v>
      </c>
      <c r="D912" s="15" t="s">
        <v>139</v>
      </c>
      <c r="E912" s="15" t="s">
        <v>824</v>
      </c>
    </row>
    <row r="913" spans="1:5" x14ac:dyDescent="0.3">
      <c r="A913" s="15" t="s">
        <v>126</v>
      </c>
      <c r="B913" s="15" t="s">
        <v>201</v>
      </c>
      <c r="C913" s="48">
        <v>190.8</v>
      </c>
      <c r="D913" s="15" t="s">
        <v>139</v>
      </c>
      <c r="E913" s="15" t="s">
        <v>234</v>
      </c>
    </row>
    <row r="914" spans="1:5" x14ac:dyDescent="0.3">
      <c r="A914" s="15" t="s">
        <v>126</v>
      </c>
      <c r="B914" s="15" t="s">
        <v>201</v>
      </c>
      <c r="C914" s="51">
        <v>7.86163522012579E-2</v>
      </c>
      <c r="D914" s="15" t="s">
        <v>139</v>
      </c>
      <c r="E914" s="15" t="s">
        <v>235</v>
      </c>
    </row>
    <row r="915" spans="1:5" x14ac:dyDescent="0.3">
      <c r="A915" s="15" t="s">
        <v>127</v>
      </c>
      <c r="B915" s="15" t="s">
        <v>201</v>
      </c>
      <c r="C915" s="48">
        <v>20</v>
      </c>
      <c r="D915" s="15" t="s">
        <v>139</v>
      </c>
      <c r="E915" s="15" t="s">
        <v>824</v>
      </c>
    </row>
    <row r="916" spans="1:5" x14ac:dyDescent="0.3">
      <c r="A916" s="15" t="s">
        <v>127</v>
      </c>
      <c r="B916" s="15" t="s">
        <v>201</v>
      </c>
      <c r="C916" s="48">
        <v>308.8</v>
      </c>
      <c r="D916" s="15" t="s">
        <v>139</v>
      </c>
      <c r="E916" s="15" t="s">
        <v>234</v>
      </c>
    </row>
    <row r="917" spans="1:5" x14ac:dyDescent="0.3">
      <c r="A917" s="15" t="s">
        <v>127</v>
      </c>
      <c r="B917" s="15" t="s">
        <v>201</v>
      </c>
      <c r="C917" s="51">
        <v>6.4766839378238295E-2</v>
      </c>
      <c r="D917" s="15" t="s">
        <v>139</v>
      </c>
      <c r="E917" s="15" t="s">
        <v>235</v>
      </c>
    </row>
    <row r="918" spans="1:5" x14ac:dyDescent="0.3">
      <c r="A918" s="15" t="s">
        <v>128</v>
      </c>
      <c r="B918" s="15" t="s">
        <v>201</v>
      </c>
      <c r="C918" s="48">
        <v>10</v>
      </c>
      <c r="D918" s="15" t="s">
        <v>139</v>
      </c>
      <c r="E918" s="15" t="s">
        <v>824</v>
      </c>
    </row>
    <row r="919" spans="1:5" x14ac:dyDescent="0.3">
      <c r="A919" s="15" t="s">
        <v>128</v>
      </c>
      <c r="B919" s="15" t="s">
        <v>201</v>
      </c>
      <c r="C919" s="48">
        <v>232.8</v>
      </c>
      <c r="D919" s="15" t="s">
        <v>139</v>
      </c>
      <c r="E919" s="15" t="s">
        <v>234</v>
      </c>
    </row>
    <row r="920" spans="1:5" x14ac:dyDescent="0.3">
      <c r="A920" s="15" t="s">
        <v>128</v>
      </c>
      <c r="B920" s="15" t="s">
        <v>201</v>
      </c>
      <c r="C920" s="51">
        <v>4.29553264604811E-2</v>
      </c>
      <c r="D920" s="15" t="s">
        <v>139</v>
      </c>
      <c r="E920" s="15" t="s">
        <v>235</v>
      </c>
    </row>
    <row r="921" spans="1:5" x14ac:dyDescent="0.3">
      <c r="A921" s="15" t="s">
        <v>129</v>
      </c>
      <c r="B921" s="15" t="s">
        <v>201</v>
      </c>
      <c r="C921" s="48">
        <v>25</v>
      </c>
      <c r="D921" s="15" t="s">
        <v>139</v>
      </c>
      <c r="E921" s="15" t="s">
        <v>824</v>
      </c>
    </row>
    <row r="922" spans="1:5" x14ac:dyDescent="0.3">
      <c r="A922" s="15" t="s">
        <v>129</v>
      </c>
      <c r="B922" s="15" t="s">
        <v>201</v>
      </c>
      <c r="C922" s="48">
        <v>454.6</v>
      </c>
      <c r="D922" s="15" t="s">
        <v>139</v>
      </c>
      <c r="E922" s="15" t="s">
        <v>234</v>
      </c>
    </row>
    <row r="923" spans="1:5" x14ac:dyDescent="0.3">
      <c r="A923" s="15" t="s">
        <v>129</v>
      </c>
      <c r="B923" s="15" t="s">
        <v>201</v>
      </c>
      <c r="C923" s="51">
        <v>5.4993400791904998E-2</v>
      </c>
      <c r="D923" s="15" t="s">
        <v>139</v>
      </c>
      <c r="E923" s="15" t="s">
        <v>235</v>
      </c>
    </row>
    <row r="924" spans="1:5" x14ac:dyDescent="0.3">
      <c r="A924" s="15" t="s">
        <v>130</v>
      </c>
      <c r="B924" s="15" t="s">
        <v>201</v>
      </c>
      <c r="C924" s="48">
        <v>28</v>
      </c>
      <c r="D924" s="15" t="s">
        <v>139</v>
      </c>
      <c r="E924" s="15" t="s">
        <v>824</v>
      </c>
    </row>
    <row r="925" spans="1:5" x14ac:dyDescent="0.3">
      <c r="A925" s="15" t="s">
        <v>130</v>
      </c>
      <c r="B925" s="15" t="s">
        <v>201</v>
      </c>
      <c r="C925" s="48">
        <v>500</v>
      </c>
      <c r="D925" s="15" t="s">
        <v>139</v>
      </c>
      <c r="E925" s="15" t="s">
        <v>234</v>
      </c>
    </row>
    <row r="926" spans="1:5" x14ac:dyDescent="0.3">
      <c r="A926" s="15" t="s">
        <v>130</v>
      </c>
      <c r="B926" s="15" t="s">
        <v>201</v>
      </c>
      <c r="C926" s="51">
        <v>5.6000000000000001E-2</v>
      </c>
      <c r="D926" s="15" t="s">
        <v>139</v>
      </c>
      <c r="E926" s="15" t="s">
        <v>235</v>
      </c>
    </row>
    <row r="927" spans="1:5" x14ac:dyDescent="0.3">
      <c r="A927" s="15" t="s">
        <v>236</v>
      </c>
      <c r="B927" s="15" t="s">
        <v>803</v>
      </c>
      <c r="C927" s="48">
        <v>9</v>
      </c>
      <c r="D927" s="15" t="s">
        <v>139</v>
      </c>
      <c r="E927" s="15" t="s">
        <v>824</v>
      </c>
    </row>
    <row r="928" spans="1:5" x14ac:dyDescent="0.3">
      <c r="A928" s="15" t="s">
        <v>236</v>
      </c>
      <c r="B928" s="15" t="s">
        <v>803</v>
      </c>
      <c r="C928" s="48">
        <v>306.60000000000002</v>
      </c>
      <c r="D928" s="15" t="s">
        <v>139</v>
      </c>
      <c r="E928" s="15" t="s">
        <v>234</v>
      </c>
    </row>
    <row r="929" spans="1:5" x14ac:dyDescent="0.3">
      <c r="A929" s="15" t="s">
        <v>236</v>
      </c>
      <c r="B929" s="15" t="s">
        <v>803</v>
      </c>
      <c r="C929" s="51">
        <v>2.9354207436399202E-2</v>
      </c>
      <c r="D929" s="15" t="s">
        <v>139</v>
      </c>
      <c r="E929" s="15" t="s">
        <v>235</v>
      </c>
    </row>
    <row r="930" spans="1:5" x14ac:dyDescent="0.3">
      <c r="A930" s="15" t="s">
        <v>236</v>
      </c>
      <c r="B930" s="15" t="s">
        <v>164</v>
      </c>
      <c r="C930" s="48">
        <v>2</v>
      </c>
      <c r="D930" s="15" t="s">
        <v>139</v>
      </c>
      <c r="E930" s="15" t="s">
        <v>824</v>
      </c>
    </row>
    <row r="931" spans="1:5" x14ac:dyDescent="0.3">
      <c r="A931" s="15" t="s">
        <v>236</v>
      </c>
      <c r="B931" s="15" t="s">
        <v>164</v>
      </c>
      <c r="C931" s="48">
        <v>6.8</v>
      </c>
      <c r="D931" s="15" t="s">
        <v>139</v>
      </c>
      <c r="E931" s="15" t="s">
        <v>234</v>
      </c>
    </row>
    <row r="932" spans="1:5" x14ac:dyDescent="0.3">
      <c r="A932" s="15" t="s">
        <v>236</v>
      </c>
      <c r="B932" s="15" t="s">
        <v>164</v>
      </c>
      <c r="C932" s="51" t="s">
        <v>702</v>
      </c>
      <c r="D932" s="15" t="s">
        <v>139</v>
      </c>
      <c r="E932" s="15" t="s">
        <v>235</v>
      </c>
    </row>
    <row r="933" spans="1:5" x14ac:dyDescent="0.3">
      <c r="A933" s="15" t="s">
        <v>236</v>
      </c>
      <c r="B933" s="15" t="s">
        <v>201</v>
      </c>
      <c r="C933" s="48">
        <v>1</v>
      </c>
      <c r="D933" s="15" t="s">
        <v>139</v>
      </c>
      <c r="E933" s="15" t="s">
        <v>824</v>
      </c>
    </row>
    <row r="934" spans="1:5" x14ac:dyDescent="0.3">
      <c r="A934" s="15" t="s">
        <v>236</v>
      </c>
      <c r="B934" s="15" t="s">
        <v>201</v>
      </c>
      <c r="C934" s="48">
        <v>33.4</v>
      </c>
      <c r="D934" s="15" t="s">
        <v>139</v>
      </c>
      <c r="E934" s="15" t="s">
        <v>234</v>
      </c>
    </row>
    <row r="935" spans="1:5" x14ac:dyDescent="0.3">
      <c r="A935" s="15" t="s">
        <v>236</v>
      </c>
      <c r="B935" s="15" t="s">
        <v>201</v>
      </c>
      <c r="C935" s="51">
        <v>2.9940119760479E-2</v>
      </c>
      <c r="D935" s="15" t="s">
        <v>139</v>
      </c>
      <c r="E935" s="15" t="s">
        <v>235</v>
      </c>
    </row>
    <row r="936" spans="1:5" x14ac:dyDescent="0.3">
      <c r="A936" s="15" t="s">
        <v>109</v>
      </c>
      <c r="B936" s="15" t="s">
        <v>803</v>
      </c>
      <c r="C936" s="48">
        <v>0</v>
      </c>
      <c r="D936" s="15" t="s">
        <v>139</v>
      </c>
      <c r="E936" s="15" t="s">
        <v>824</v>
      </c>
    </row>
    <row r="937" spans="1:5" x14ac:dyDescent="0.3">
      <c r="A937" s="15" t="s">
        <v>109</v>
      </c>
      <c r="B937" s="15" t="s">
        <v>803</v>
      </c>
      <c r="C937" s="48">
        <v>0</v>
      </c>
      <c r="D937" s="15" t="s">
        <v>139</v>
      </c>
      <c r="E937" s="15" t="s">
        <v>234</v>
      </c>
    </row>
    <row r="938" spans="1:5" x14ac:dyDescent="0.3">
      <c r="A938" s="15" t="s">
        <v>109</v>
      </c>
      <c r="B938" s="15" t="s">
        <v>803</v>
      </c>
      <c r="C938" s="51" t="s">
        <v>702</v>
      </c>
      <c r="D938" s="15" t="s">
        <v>139</v>
      </c>
      <c r="E938" s="15" t="s">
        <v>235</v>
      </c>
    </row>
    <row r="939" spans="1:5" x14ac:dyDescent="0.3">
      <c r="A939" s="15" t="s">
        <v>109</v>
      </c>
      <c r="B939" s="15" t="s">
        <v>164</v>
      </c>
      <c r="C939" s="48">
        <v>0</v>
      </c>
      <c r="D939" s="15" t="s">
        <v>139</v>
      </c>
      <c r="E939" s="15" t="s">
        <v>824</v>
      </c>
    </row>
    <row r="940" spans="1:5" x14ac:dyDescent="0.3">
      <c r="A940" s="15" t="s">
        <v>109</v>
      </c>
      <c r="B940" s="15" t="s">
        <v>164</v>
      </c>
      <c r="C940" s="48">
        <v>0</v>
      </c>
      <c r="D940" s="15" t="s">
        <v>139</v>
      </c>
      <c r="E940" s="15" t="s">
        <v>234</v>
      </c>
    </row>
    <row r="941" spans="1:5" x14ac:dyDescent="0.3">
      <c r="A941" s="15" t="s">
        <v>109</v>
      </c>
      <c r="B941" s="15" t="s">
        <v>164</v>
      </c>
      <c r="C941" s="51" t="s">
        <v>702</v>
      </c>
      <c r="D941" s="15" t="s">
        <v>139</v>
      </c>
      <c r="E941" s="15" t="s">
        <v>235</v>
      </c>
    </row>
    <row r="942" spans="1:5" x14ac:dyDescent="0.3">
      <c r="A942" s="15" t="s">
        <v>237</v>
      </c>
      <c r="B942" s="15" t="s">
        <v>803</v>
      </c>
      <c r="C942" s="48">
        <v>2617</v>
      </c>
      <c r="D942" s="15" t="s">
        <v>139</v>
      </c>
      <c r="E942" s="15" t="s">
        <v>824</v>
      </c>
    </row>
    <row r="943" spans="1:5" x14ac:dyDescent="0.3">
      <c r="A943" s="15" t="s">
        <v>237</v>
      </c>
      <c r="B943" s="15" t="s">
        <v>803</v>
      </c>
      <c r="C943" s="48">
        <v>22762</v>
      </c>
      <c r="D943" s="15" t="s">
        <v>139</v>
      </c>
      <c r="E943" s="15" t="s">
        <v>234</v>
      </c>
    </row>
    <row r="944" spans="1:5" x14ac:dyDescent="0.3">
      <c r="A944" s="15" t="s">
        <v>237</v>
      </c>
      <c r="B944" s="15" t="s">
        <v>803</v>
      </c>
      <c r="C944" s="51">
        <v>0.114972322291539</v>
      </c>
      <c r="D944" s="15" t="s">
        <v>139</v>
      </c>
      <c r="E944" s="15" t="s">
        <v>235</v>
      </c>
    </row>
    <row r="945" spans="1:5" x14ac:dyDescent="0.3">
      <c r="A945" s="15" t="s">
        <v>238</v>
      </c>
      <c r="B945" s="15" t="s">
        <v>164</v>
      </c>
      <c r="C945" s="48">
        <v>576</v>
      </c>
      <c r="D945" s="15" t="s">
        <v>139</v>
      </c>
      <c r="E945" s="15" t="s">
        <v>824</v>
      </c>
    </row>
    <row r="946" spans="1:5" x14ac:dyDescent="0.3">
      <c r="A946" s="15" t="s">
        <v>238</v>
      </c>
      <c r="B946" s="15" t="s">
        <v>164</v>
      </c>
      <c r="C946" s="48">
        <v>4863.8</v>
      </c>
      <c r="D946" s="15" t="s">
        <v>139</v>
      </c>
      <c r="E946" s="15" t="s">
        <v>234</v>
      </c>
    </row>
    <row r="947" spans="1:5" x14ac:dyDescent="0.3">
      <c r="A947" s="15" t="s">
        <v>238</v>
      </c>
      <c r="B947" s="15" t="s">
        <v>164</v>
      </c>
      <c r="C947" s="51">
        <v>0.118425922118508</v>
      </c>
      <c r="D947" s="15" t="s">
        <v>139</v>
      </c>
      <c r="E947" s="15" t="s">
        <v>235</v>
      </c>
    </row>
    <row r="948" spans="1:5" x14ac:dyDescent="0.3">
      <c r="A948" s="15" t="s">
        <v>202</v>
      </c>
      <c r="B948" s="15" t="s">
        <v>201</v>
      </c>
      <c r="C948" s="48">
        <v>243</v>
      </c>
      <c r="D948" s="15" t="s">
        <v>139</v>
      </c>
      <c r="E948" s="15" t="s">
        <v>824</v>
      </c>
    </row>
    <row r="949" spans="1:5" x14ac:dyDescent="0.3">
      <c r="A949" s="15" t="s">
        <v>202</v>
      </c>
      <c r="B949" s="15" t="s">
        <v>201</v>
      </c>
      <c r="C949" s="48">
        <v>3715</v>
      </c>
      <c r="D949" s="15" t="s">
        <v>139</v>
      </c>
      <c r="E949" s="15" t="s">
        <v>234</v>
      </c>
    </row>
    <row r="950" spans="1:5" x14ac:dyDescent="0.3">
      <c r="A950" s="15" t="s">
        <v>202</v>
      </c>
      <c r="B950" s="15" t="s">
        <v>201</v>
      </c>
      <c r="C950" s="51">
        <v>6.54104979811575E-2</v>
      </c>
      <c r="D950" s="15" t="s">
        <v>139</v>
      </c>
      <c r="E950" s="15" t="s">
        <v>235</v>
      </c>
    </row>
    <row r="951" spans="1:5" x14ac:dyDescent="0.3">
      <c r="A951" s="15" t="s">
        <v>91</v>
      </c>
      <c r="B951" s="15" t="s">
        <v>803</v>
      </c>
      <c r="C951" s="48">
        <v>49</v>
      </c>
      <c r="D951" s="15" t="s">
        <v>140</v>
      </c>
      <c r="E951" s="15" t="s">
        <v>824</v>
      </c>
    </row>
    <row r="952" spans="1:5" x14ac:dyDescent="0.3">
      <c r="A952" s="15" t="s">
        <v>91</v>
      </c>
      <c r="B952" s="15" t="s">
        <v>803</v>
      </c>
      <c r="C952" s="48">
        <v>565</v>
      </c>
      <c r="D952" s="15" t="s">
        <v>140</v>
      </c>
      <c r="E952" s="15" t="s">
        <v>234</v>
      </c>
    </row>
    <row r="953" spans="1:5" x14ac:dyDescent="0.3">
      <c r="A953" s="15" t="s">
        <v>91</v>
      </c>
      <c r="B953" s="15" t="s">
        <v>803</v>
      </c>
      <c r="C953" s="51">
        <v>8.67256637168142E-2</v>
      </c>
      <c r="D953" s="15" t="s">
        <v>140</v>
      </c>
      <c r="E953" s="15" t="s">
        <v>235</v>
      </c>
    </row>
    <row r="954" spans="1:5" x14ac:dyDescent="0.3">
      <c r="A954" s="15" t="s">
        <v>91</v>
      </c>
      <c r="B954" s="15" t="s">
        <v>164</v>
      </c>
      <c r="C954" s="48">
        <v>22</v>
      </c>
      <c r="D954" s="15" t="s">
        <v>140</v>
      </c>
      <c r="E954" s="15" t="s">
        <v>824</v>
      </c>
    </row>
    <row r="955" spans="1:5" x14ac:dyDescent="0.3">
      <c r="A955" s="15" t="s">
        <v>91</v>
      </c>
      <c r="B955" s="15" t="s">
        <v>164</v>
      </c>
      <c r="C955" s="48">
        <v>164.8</v>
      </c>
      <c r="D955" s="15" t="s">
        <v>140</v>
      </c>
      <c r="E955" s="15" t="s">
        <v>234</v>
      </c>
    </row>
    <row r="956" spans="1:5" x14ac:dyDescent="0.3">
      <c r="A956" s="15" t="s">
        <v>91</v>
      </c>
      <c r="B956" s="15" t="s">
        <v>164</v>
      </c>
      <c r="C956" s="51">
        <v>0.13349514563106801</v>
      </c>
      <c r="D956" s="15" t="s">
        <v>140</v>
      </c>
      <c r="E956" s="15" t="s">
        <v>235</v>
      </c>
    </row>
    <row r="957" spans="1:5" x14ac:dyDescent="0.3">
      <c r="A957" s="15" t="s">
        <v>92</v>
      </c>
      <c r="B957" s="15" t="s">
        <v>803</v>
      </c>
      <c r="C957" s="48">
        <v>115</v>
      </c>
      <c r="D957" s="15" t="s">
        <v>140</v>
      </c>
      <c r="E957" s="15" t="s">
        <v>824</v>
      </c>
    </row>
    <row r="958" spans="1:5" x14ac:dyDescent="0.3">
      <c r="A958" s="15" t="s">
        <v>92</v>
      </c>
      <c r="B958" s="15" t="s">
        <v>803</v>
      </c>
      <c r="C958" s="48">
        <v>952</v>
      </c>
      <c r="D958" s="15" t="s">
        <v>140</v>
      </c>
      <c r="E958" s="15" t="s">
        <v>234</v>
      </c>
    </row>
    <row r="959" spans="1:5" x14ac:dyDescent="0.3">
      <c r="A959" s="15" t="s">
        <v>92</v>
      </c>
      <c r="B959" s="15" t="s">
        <v>803</v>
      </c>
      <c r="C959" s="51">
        <v>0.120798319327731</v>
      </c>
      <c r="D959" s="15" t="s">
        <v>140</v>
      </c>
      <c r="E959" s="15" t="s">
        <v>235</v>
      </c>
    </row>
    <row r="960" spans="1:5" x14ac:dyDescent="0.3">
      <c r="A960" s="15" t="s">
        <v>92</v>
      </c>
      <c r="B960" s="15" t="s">
        <v>164</v>
      </c>
      <c r="C960" s="48">
        <v>20</v>
      </c>
      <c r="D960" s="15" t="s">
        <v>140</v>
      </c>
      <c r="E960" s="15" t="s">
        <v>824</v>
      </c>
    </row>
    <row r="961" spans="1:5" x14ac:dyDescent="0.3">
      <c r="A961" s="15" t="s">
        <v>92</v>
      </c>
      <c r="B961" s="15" t="s">
        <v>164</v>
      </c>
      <c r="C961" s="48">
        <v>235.8</v>
      </c>
      <c r="D961" s="15" t="s">
        <v>140</v>
      </c>
      <c r="E961" s="15" t="s">
        <v>234</v>
      </c>
    </row>
    <row r="962" spans="1:5" x14ac:dyDescent="0.3">
      <c r="A962" s="15" t="s">
        <v>92</v>
      </c>
      <c r="B962" s="15" t="s">
        <v>164</v>
      </c>
      <c r="C962" s="51">
        <v>8.4817642069550503E-2</v>
      </c>
      <c r="D962" s="15" t="s">
        <v>140</v>
      </c>
      <c r="E962" s="15" t="s">
        <v>235</v>
      </c>
    </row>
    <row r="963" spans="1:5" x14ac:dyDescent="0.3">
      <c r="A963" s="15" t="s">
        <v>93</v>
      </c>
      <c r="B963" s="15" t="s">
        <v>803</v>
      </c>
      <c r="C963" s="48">
        <v>55</v>
      </c>
      <c r="D963" s="15" t="s">
        <v>140</v>
      </c>
      <c r="E963" s="15" t="s">
        <v>824</v>
      </c>
    </row>
    <row r="964" spans="1:5" x14ac:dyDescent="0.3">
      <c r="A964" s="15" t="s">
        <v>93</v>
      </c>
      <c r="B964" s="15" t="s">
        <v>803</v>
      </c>
      <c r="C964" s="48">
        <v>799.6</v>
      </c>
      <c r="D964" s="15" t="s">
        <v>140</v>
      </c>
      <c r="E964" s="15" t="s">
        <v>234</v>
      </c>
    </row>
    <row r="965" spans="1:5" x14ac:dyDescent="0.3">
      <c r="A965" s="15" t="s">
        <v>93</v>
      </c>
      <c r="B965" s="15" t="s">
        <v>803</v>
      </c>
      <c r="C965" s="51">
        <v>6.8784392196097999E-2</v>
      </c>
      <c r="D965" s="15" t="s">
        <v>140</v>
      </c>
      <c r="E965" s="15" t="s">
        <v>235</v>
      </c>
    </row>
    <row r="966" spans="1:5" x14ac:dyDescent="0.3">
      <c r="A966" s="15" t="s">
        <v>93</v>
      </c>
      <c r="B966" s="15" t="s">
        <v>164</v>
      </c>
      <c r="C966" s="48">
        <v>11</v>
      </c>
      <c r="D966" s="15" t="s">
        <v>140</v>
      </c>
      <c r="E966" s="15" t="s">
        <v>824</v>
      </c>
    </row>
    <row r="967" spans="1:5" x14ac:dyDescent="0.3">
      <c r="A967" s="15" t="s">
        <v>93</v>
      </c>
      <c r="B967" s="15" t="s">
        <v>164</v>
      </c>
      <c r="C967" s="48">
        <v>220.4</v>
      </c>
      <c r="D967" s="15" t="s">
        <v>140</v>
      </c>
      <c r="E967" s="15" t="s">
        <v>234</v>
      </c>
    </row>
    <row r="968" spans="1:5" x14ac:dyDescent="0.3">
      <c r="A968" s="15" t="s">
        <v>93</v>
      </c>
      <c r="B968" s="15" t="s">
        <v>164</v>
      </c>
      <c r="C968" s="51">
        <v>4.9909255898366603E-2</v>
      </c>
      <c r="D968" s="15" t="s">
        <v>140</v>
      </c>
      <c r="E968" s="15" t="s">
        <v>235</v>
      </c>
    </row>
    <row r="969" spans="1:5" x14ac:dyDescent="0.3">
      <c r="A969" s="15" t="s">
        <v>94</v>
      </c>
      <c r="B969" s="15" t="s">
        <v>803</v>
      </c>
      <c r="C969" s="48">
        <v>83</v>
      </c>
      <c r="D969" s="15" t="s">
        <v>140</v>
      </c>
      <c r="E969" s="15" t="s">
        <v>824</v>
      </c>
    </row>
    <row r="970" spans="1:5" x14ac:dyDescent="0.3">
      <c r="A970" s="15" t="s">
        <v>94</v>
      </c>
      <c r="B970" s="15" t="s">
        <v>803</v>
      </c>
      <c r="C970" s="48">
        <v>615</v>
      </c>
      <c r="D970" s="15" t="s">
        <v>140</v>
      </c>
      <c r="E970" s="15" t="s">
        <v>234</v>
      </c>
    </row>
    <row r="971" spans="1:5" x14ac:dyDescent="0.3">
      <c r="A971" s="15" t="s">
        <v>94</v>
      </c>
      <c r="B971" s="15" t="s">
        <v>803</v>
      </c>
      <c r="C971" s="51">
        <v>0.13495934959349601</v>
      </c>
      <c r="D971" s="15" t="s">
        <v>140</v>
      </c>
      <c r="E971" s="15" t="s">
        <v>235</v>
      </c>
    </row>
    <row r="972" spans="1:5" x14ac:dyDescent="0.3">
      <c r="A972" s="15" t="s">
        <v>94</v>
      </c>
      <c r="B972" s="15" t="s">
        <v>164</v>
      </c>
      <c r="C972" s="48">
        <v>8</v>
      </c>
      <c r="D972" s="15" t="s">
        <v>140</v>
      </c>
      <c r="E972" s="15" t="s">
        <v>824</v>
      </c>
    </row>
    <row r="973" spans="1:5" x14ac:dyDescent="0.3">
      <c r="A973" s="15" t="s">
        <v>94</v>
      </c>
      <c r="B973" s="15" t="s">
        <v>164</v>
      </c>
      <c r="C973" s="48">
        <v>134.80000000000001</v>
      </c>
      <c r="D973" s="15" t="s">
        <v>140</v>
      </c>
      <c r="E973" s="15" t="s">
        <v>234</v>
      </c>
    </row>
    <row r="974" spans="1:5" x14ac:dyDescent="0.3">
      <c r="A974" s="15" t="s">
        <v>94</v>
      </c>
      <c r="B974" s="15" t="s">
        <v>164</v>
      </c>
      <c r="C974" s="51">
        <v>5.93471810089021E-2</v>
      </c>
      <c r="D974" s="15" t="s">
        <v>140</v>
      </c>
      <c r="E974" s="15" t="s">
        <v>235</v>
      </c>
    </row>
    <row r="975" spans="1:5" x14ac:dyDescent="0.3">
      <c r="A975" s="15" t="s">
        <v>95</v>
      </c>
      <c r="B975" s="15" t="s">
        <v>803</v>
      </c>
      <c r="C975" s="48">
        <v>87</v>
      </c>
      <c r="D975" s="15" t="s">
        <v>140</v>
      </c>
      <c r="E975" s="15" t="s">
        <v>824</v>
      </c>
    </row>
    <row r="976" spans="1:5" x14ac:dyDescent="0.3">
      <c r="A976" s="15" t="s">
        <v>95</v>
      </c>
      <c r="B976" s="15" t="s">
        <v>803</v>
      </c>
      <c r="C976" s="48">
        <v>807.6</v>
      </c>
      <c r="D976" s="15" t="s">
        <v>140</v>
      </c>
      <c r="E976" s="15" t="s">
        <v>234</v>
      </c>
    </row>
    <row r="977" spans="1:5" x14ac:dyDescent="0.3">
      <c r="A977" s="15" t="s">
        <v>95</v>
      </c>
      <c r="B977" s="15" t="s">
        <v>803</v>
      </c>
      <c r="C977" s="51">
        <v>0.107726597325409</v>
      </c>
      <c r="D977" s="15" t="s">
        <v>140</v>
      </c>
      <c r="E977" s="15" t="s">
        <v>235</v>
      </c>
    </row>
    <row r="978" spans="1:5" x14ac:dyDescent="0.3">
      <c r="A978" s="15" t="s">
        <v>95</v>
      </c>
      <c r="B978" s="15" t="s">
        <v>164</v>
      </c>
      <c r="C978" s="48">
        <v>27</v>
      </c>
      <c r="D978" s="15" t="s">
        <v>140</v>
      </c>
      <c r="E978" s="15" t="s">
        <v>824</v>
      </c>
    </row>
    <row r="979" spans="1:5" x14ac:dyDescent="0.3">
      <c r="A979" s="15" t="s">
        <v>95</v>
      </c>
      <c r="B979" s="15" t="s">
        <v>164</v>
      </c>
      <c r="C979" s="48">
        <v>204.6</v>
      </c>
      <c r="D979" s="15" t="s">
        <v>140</v>
      </c>
      <c r="E979" s="15" t="s">
        <v>234</v>
      </c>
    </row>
    <row r="980" spans="1:5" x14ac:dyDescent="0.3">
      <c r="A980" s="15" t="s">
        <v>95</v>
      </c>
      <c r="B980" s="15" t="s">
        <v>164</v>
      </c>
      <c r="C980" s="51">
        <v>0.13196480938416399</v>
      </c>
      <c r="D980" s="15" t="s">
        <v>140</v>
      </c>
      <c r="E980" s="15" t="s">
        <v>235</v>
      </c>
    </row>
    <row r="981" spans="1:5" x14ac:dyDescent="0.3">
      <c r="A981" s="15" t="s">
        <v>96</v>
      </c>
      <c r="B981" s="15" t="s">
        <v>803</v>
      </c>
      <c r="C981" s="48">
        <v>68</v>
      </c>
      <c r="D981" s="15" t="s">
        <v>140</v>
      </c>
      <c r="E981" s="15" t="s">
        <v>824</v>
      </c>
    </row>
    <row r="982" spans="1:5" x14ac:dyDescent="0.3">
      <c r="A982" s="15" t="s">
        <v>96</v>
      </c>
      <c r="B982" s="15" t="s">
        <v>803</v>
      </c>
      <c r="C982" s="48">
        <v>941</v>
      </c>
      <c r="D982" s="15" t="s">
        <v>140</v>
      </c>
      <c r="E982" s="15" t="s">
        <v>234</v>
      </c>
    </row>
    <row r="983" spans="1:5" x14ac:dyDescent="0.3">
      <c r="A983" s="15" t="s">
        <v>96</v>
      </c>
      <c r="B983" s="15" t="s">
        <v>803</v>
      </c>
      <c r="C983" s="51">
        <v>7.2263549415515396E-2</v>
      </c>
      <c r="D983" s="15" t="s">
        <v>140</v>
      </c>
      <c r="E983" s="15" t="s">
        <v>235</v>
      </c>
    </row>
    <row r="984" spans="1:5" x14ac:dyDescent="0.3">
      <c r="A984" s="15" t="s">
        <v>96</v>
      </c>
      <c r="B984" s="15" t="s">
        <v>164</v>
      </c>
      <c r="C984" s="48">
        <v>16</v>
      </c>
      <c r="D984" s="15" t="s">
        <v>140</v>
      </c>
      <c r="E984" s="15" t="s">
        <v>824</v>
      </c>
    </row>
    <row r="985" spans="1:5" x14ac:dyDescent="0.3">
      <c r="A985" s="15" t="s">
        <v>96</v>
      </c>
      <c r="B985" s="15" t="s">
        <v>164</v>
      </c>
      <c r="C985" s="48">
        <v>216.6</v>
      </c>
      <c r="D985" s="15" t="s">
        <v>140</v>
      </c>
      <c r="E985" s="15" t="s">
        <v>234</v>
      </c>
    </row>
    <row r="986" spans="1:5" x14ac:dyDescent="0.3">
      <c r="A986" s="15" t="s">
        <v>96</v>
      </c>
      <c r="B986" s="15" t="s">
        <v>164</v>
      </c>
      <c r="C986" s="51">
        <v>7.3868882733148705E-2</v>
      </c>
      <c r="D986" s="15" t="s">
        <v>140</v>
      </c>
      <c r="E986" s="15" t="s">
        <v>235</v>
      </c>
    </row>
    <row r="987" spans="1:5" x14ac:dyDescent="0.3">
      <c r="A987" s="15" t="s">
        <v>97</v>
      </c>
      <c r="B987" s="15" t="s">
        <v>803</v>
      </c>
      <c r="C987" s="48">
        <v>135</v>
      </c>
      <c r="D987" s="15" t="s">
        <v>140</v>
      </c>
      <c r="E987" s="15" t="s">
        <v>824</v>
      </c>
    </row>
    <row r="988" spans="1:5" x14ac:dyDescent="0.3">
      <c r="A988" s="15" t="s">
        <v>97</v>
      </c>
      <c r="B988" s="15" t="s">
        <v>803</v>
      </c>
      <c r="C988" s="48">
        <v>781.6</v>
      </c>
      <c r="D988" s="15" t="s">
        <v>140</v>
      </c>
      <c r="E988" s="15" t="s">
        <v>234</v>
      </c>
    </row>
    <row r="989" spans="1:5" x14ac:dyDescent="0.3">
      <c r="A989" s="15" t="s">
        <v>97</v>
      </c>
      <c r="B989" s="15" t="s">
        <v>803</v>
      </c>
      <c r="C989" s="51">
        <v>0.17272262026612101</v>
      </c>
      <c r="D989" s="15" t="s">
        <v>140</v>
      </c>
      <c r="E989" s="15" t="s">
        <v>235</v>
      </c>
    </row>
    <row r="990" spans="1:5" x14ac:dyDescent="0.3">
      <c r="A990" s="15" t="s">
        <v>97</v>
      </c>
      <c r="B990" s="15" t="s">
        <v>164</v>
      </c>
      <c r="C990" s="48">
        <v>29</v>
      </c>
      <c r="D990" s="15" t="s">
        <v>140</v>
      </c>
      <c r="E990" s="15" t="s">
        <v>824</v>
      </c>
    </row>
    <row r="991" spans="1:5" x14ac:dyDescent="0.3">
      <c r="A991" s="15" t="s">
        <v>97</v>
      </c>
      <c r="B991" s="15" t="s">
        <v>164</v>
      </c>
      <c r="C991" s="48">
        <v>204</v>
      </c>
      <c r="D991" s="15" t="s">
        <v>140</v>
      </c>
      <c r="E991" s="15" t="s">
        <v>234</v>
      </c>
    </row>
    <row r="992" spans="1:5" x14ac:dyDescent="0.3">
      <c r="A992" s="15" t="s">
        <v>97</v>
      </c>
      <c r="B992" s="15" t="s">
        <v>164</v>
      </c>
      <c r="C992" s="51">
        <v>0.14215686274509801</v>
      </c>
      <c r="D992" s="15" t="s">
        <v>140</v>
      </c>
      <c r="E992" s="15" t="s">
        <v>235</v>
      </c>
    </row>
    <row r="993" spans="1:5" x14ac:dyDescent="0.3">
      <c r="A993" s="15" t="s">
        <v>98</v>
      </c>
      <c r="B993" s="15" t="s">
        <v>803</v>
      </c>
      <c r="C993" s="48">
        <v>96</v>
      </c>
      <c r="D993" s="15" t="s">
        <v>140</v>
      </c>
      <c r="E993" s="15" t="s">
        <v>824</v>
      </c>
    </row>
    <row r="994" spans="1:5" x14ac:dyDescent="0.3">
      <c r="A994" s="15" t="s">
        <v>98</v>
      </c>
      <c r="B994" s="15" t="s">
        <v>803</v>
      </c>
      <c r="C994" s="48">
        <v>836.8</v>
      </c>
      <c r="D994" s="15" t="s">
        <v>140</v>
      </c>
      <c r="E994" s="15" t="s">
        <v>234</v>
      </c>
    </row>
    <row r="995" spans="1:5" x14ac:dyDescent="0.3">
      <c r="A995" s="15" t="s">
        <v>98</v>
      </c>
      <c r="B995" s="15" t="s">
        <v>803</v>
      </c>
      <c r="C995" s="51">
        <v>0.11472275334607999</v>
      </c>
      <c r="D995" s="15" t="s">
        <v>140</v>
      </c>
      <c r="E995" s="15" t="s">
        <v>235</v>
      </c>
    </row>
    <row r="996" spans="1:5" x14ac:dyDescent="0.3">
      <c r="A996" s="15" t="s">
        <v>98</v>
      </c>
      <c r="B996" s="15" t="s">
        <v>164</v>
      </c>
      <c r="C996" s="48">
        <v>17</v>
      </c>
      <c r="D996" s="15" t="s">
        <v>140</v>
      </c>
      <c r="E996" s="15" t="s">
        <v>824</v>
      </c>
    </row>
    <row r="997" spans="1:5" x14ac:dyDescent="0.3">
      <c r="A997" s="15" t="s">
        <v>98</v>
      </c>
      <c r="B997" s="15" t="s">
        <v>164</v>
      </c>
      <c r="C997" s="48">
        <v>160</v>
      </c>
      <c r="D997" s="15" t="s">
        <v>140</v>
      </c>
      <c r="E997" s="15" t="s">
        <v>234</v>
      </c>
    </row>
    <row r="998" spans="1:5" x14ac:dyDescent="0.3">
      <c r="A998" s="15" t="s">
        <v>98</v>
      </c>
      <c r="B998" s="15" t="s">
        <v>164</v>
      </c>
      <c r="C998" s="51">
        <v>0.10625</v>
      </c>
      <c r="D998" s="15" t="s">
        <v>140</v>
      </c>
      <c r="E998" s="15" t="s">
        <v>235</v>
      </c>
    </row>
    <row r="999" spans="1:5" x14ac:dyDescent="0.3">
      <c r="A999" s="15" t="s">
        <v>99</v>
      </c>
      <c r="B999" s="15" t="s">
        <v>803</v>
      </c>
      <c r="C999" s="48">
        <v>85</v>
      </c>
      <c r="D999" s="15" t="s">
        <v>140</v>
      </c>
      <c r="E999" s="15" t="s">
        <v>824</v>
      </c>
    </row>
    <row r="1000" spans="1:5" x14ac:dyDescent="0.3">
      <c r="A1000" s="15" t="s">
        <v>99</v>
      </c>
      <c r="B1000" s="15" t="s">
        <v>803</v>
      </c>
      <c r="C1000" s="48">
        <v>960</v>
      </c>
      <c r="D1000" s="15" t="s">
        <v>140</v>
      </c>
      <c r="E1000" s="15" t="s">
        <v>234</v>
      </c>
    </row>
    <row r="1001" spans="1:5" x14ac:dyDescent="0.3">
      <c r="A1001" s="15" t="s">
        <v>99</v>
      </c>
      <c r="B1001" s="15" t="s">
        <v>803</v>
      </c>
      <c r="C1001" s="51">
        <v>8.8541666666666699E-2</v>
      </c>
      <c r="D1001" s="15" t="s">
        <v>140</v>
      </c>
      <c r="E1001" s="15" t="s">
        <v>235</v>
      </c>
    </row>
    <row r="1002" spans="1:5" x14ac:dyDescent="0.3">
      <c r="A1002" s="15" t="s">
        <v>99</v>
      </c>
      <c r="B1002" s="15" t="s">
        <v>164</v>
      </c>
      <c r="C1002" s="48">
        <v>29</v>
      </c>
      <c r="D1002" s="15" t="s">
        <v>140</v>
      </c>
      <c r="E1002" s="15" t="s">
        <v>824</v>
      </c>
    </row>
    <row r="1003" spans="1:5" x14ac:dyDescent="0.3">
      <c r="A1003" s="15" t="s">
        <v>99</v>
      </c>
      <c r="B1003" s="15" t="s">
        <v>164</v>
      </c>
      <c r="C1003" s="48">
        <v>226.6</v>
      </c>
      <c r="D1003" s="15" t="s">
        <v>140</v>
      </c>
      <c r="E1003" s="15" t="s">
        <v>234</v>
      </c>
    </row>
    <row r="1004" spans="1:5" x14ac:dyDescent="0.3">
      <c r="A1004" s="15" t="s">
        <v>99</v>
      </c>
      <c r="B1004" s="15" t="s">
        <v>164</v>
      </c>
      <c r="C1004" s="51">
        <v>0.12797881729920599</v>
      </c>
      <c r="D1004" s="15" t="s">
        <v>140</v>
      </c>
      <c r="E1004" s="15" t="s">
        <v>235</v>
      </c>
    </row>
    <row r="1005" spans="1:5" x14ac:dyDescent="0.3">
      <c r="A1005" s="15" t="s">
        <v>100</v>
      </c>
      <c r="B1005" s="15" t="s">
        <v>803</v>
      </c>
      <c r="C1005" s="48">
        <v>152</v>
      </c>
      <c r="D1005" s="15" t="s">
        <v>140</v>
      </c>
      <c r="E1005" s="15" t="s">
        <v>824</v>
      </c>
    </row>
    <row r="1006" spans="1:5" x14ac:dyDescent="0.3">
      <c r="A1006" s="15" t="s">
        <v>100</v>
      </c>
      <c r="B1006" s="15" t="s">
        <v>803</v>
      </c>
      <c r="C1006" s="48">
        <v>1347</v>
      </c>
      <c r="D1006" s="15" t="s">
        <v>140</v>
      </c>
      <c r="E1006" s="15" t="s">
        <v>234</v>
      </c>
    </row>
    <row r="1007" spans="1:5" x14ac:dyDescent="0.3">
      <c r="A1007" s="15" t="s">
        <v>100</v>
      </c>
      <c r="B1007" s="15" t="s">
        <v>803</v>
      </c>
      <c r="C1007" s="51">
        <v>0.112843355605048</v>
      </c>
      <c r="D1007" s="15" t="s">
        <v>140</v>
      </c>
      <c r="E1007" s="15" t="s">
        <v>235</v>
      </c>
    </row>
    <row r="1008" spans="1:5" x14ac:dyDescent="0.3">
      <c r="A1008" s="15" t="s">
        <v>100</v>
      </c>
      <c r="B1008" s="15" t="s">
        <v>164</v>
      </c>
      <c r="C1008" s="48">
        <v>29</v>
      </c>
      <c r="D1008" s="15" t="s">
        <v>140</v>
      </c>
      <c r="E1008" s="15" t="s">
        <v>824</v>
      </c>
    </row>
    <row r="1009" spans="1:5" x14ac:dyDescent="0.3">
      <c r="A1009" s="15" t="s">
        <v>100</v>
      </c>
      <c r="B1009" s="15" t="s">
        <v>164</v>
      </c>
      <c r="C1009" s="48">
        <v>280</v>
      </c>
      <c r="D1009" s="15" t="s">
        <v>140</v>
      </c>
      <c r="E1009" s="15" t="s">
        <v>234</v>
      </c>
    </row>
    <row r="1010" spans="1:5" x14ac:dyDescent="0.3">
      <c r="A1010" s="15" t="s">
        <v>100</v>
      </c>
      <c r="B1010" s="15" t="s">
        <v>164</v>
      </c>
      <c r="C1010" s="51">
        <v>0.10357142857142899</v>
      </c>
      <c r="D1010" s="15" t="s">
        <v>140</v>
      </c>
      <c r="E1010" s="15" t="s">
        <v>235</v>
      </c>
    </row>
    <row r="1011" spans="1:5" x14ac:dyDescent="0.3">
      <c r="A1011" s="15" t="s">
        <v>101</v>
      </c>
      <c r="B1011" s="15" t="s">
        <v>803</v>
      </c>
      <c r="C1011" s="48">
        <v>349</v>
      </c>
      <c r="D1011" s="15" t="s">
        <v>140</v>
      </c>
      <c r="E1011" s="15" t="s">
        <v>824</v>
      </c>
    </row>
    <row r="1012" spans="1:5" x14ac:dyDescent="0.3">
      <c r="A1012" s="15" t="s">
        <v>101</v>
      </c>
      <c r="B1012" s="15" t="s">
        <v>803</v>
      </c>
      <c r="C1012" s="48">
        <v>4348.3999999999996</v>
      </c>
      <c r="D1012" s="15" t="s">
        <v>140</v>
      </c>
      <c r="E1012" s="15" t="s">
        <v>234</v>
      </c>
    </row>
    <row r="1013" spans="1:5" x14ac:dyDescent="0.3">
      <c r="A1013" s="15" t="s">
        <v>101</v>
      </c>
      <c r="B1013" s="15" t="s">
        <v>803</v>
      </c>
      <c r="C1013" s="51">
        <v>8.02594057584399E-2</v>
      </c>
      <c r="D1013" s="15" t="s">
        <v>140</v>
      </c>
      <c r="E1013" s="15" t="s">
        <v>235</v>
      </c>
    </row>
    <row r="1014" spans="1:5" x14ac:dyDescent="0.3">
      <c r="A1014" s="15" t="s">
        <v>101</v>
      </c>
      <c r="B1014" s="15" t="s">
        <v>164</v>
      </c>
      <c r="C1014" s="48">
        <v>82</v>
      </c>
      <c r="D1014" s="15" t="s">
        <v>140</v>
      </c>
      <c r="E1014" s="15" t="s">
        <v>824</v>
      </c>
    </row>
    <row r="1015" spans="1:5" x14ac:dyDescent="0.3">
      <c r="A1015" s="15" t="s">
        <v>101</v>
      </c>
      <c r="B1015" s="15" t="s">
        <v>164</v>
      </c>
      <c r="C1015" s="48">
        <v>1045.8</v>
      </c>
      <c r="D1015" s="15" t="s">
        <v>140</v>
      </c>
      <c r="E1015" s="15" t="s">
        <v>234</v>
      </c>
    </row>
    <row r="1016" spans="1:5" x14ac:dyDescent="0.3">
      <c r="A1016" s="15" t="s">
        <v>101</v>
      </c>
      <c r="B1016" s="15" t="s">
        <v>164</v>
      </c>
      <c r="C1016" s="51">
        <v>7.8408873589596501E-2</v>
      </c>
      <c r="D1016" s="15" t="s">
        <v>140</v>
      </c>
      <c r="E1016" s="15" t="s">
        <v>235</v>
      </c>
    </row>
    <row r="1017" spans="1:5" x14ac:dyDescent="0.3">
      <c r="A1017" s="15" t="s">
        <v>102</v>
      </c>
      <c r="B1017" s="15" t="s">
        <v>803</v>
      </c>
      <c r="C1017" s="48">
        <v>115</v>
      </c>
      <c r="D1017" s="15" t="s">
        <v>140</v>
      </c>
      <c r="E1017" s="15" t="s">
        <v>824</v>
      </c>
    </row>
    <row r="1018" spans="1:5" x14ac:dyDescent="0.3">
      <c r="A1018" s="15" t="s">
        <v>102</v>
      </c>
      <c r="B1018" s="15" t="s">
        <v>803</v>
      </c>
      <c r="C1018" s="48">
        <v>752.4</v>
      </c>
      <c r="D1018" s="15" t="s">
        <v>140</v>
      </c>
      <c r="E1018" s="15" t="s">
        <v>234</v>
      </c>
    </row>
    <row r="1019" spans="1:5" x14ac:dyDescent="0.3">
      <c r="A1019" s="15" t="s">
        <v>102</v>
      </c>
      <c r="B1019" s="15" t="s">
        <v>803</v>
      </c>
      <c r="C1019" s="51">
        <v>0.1528442317916</v>
      </c>
      <c r="D1019" s="15" t="s">
        <v>140</v>
      </c>
      <c r="E1019" s="15" t="s">
        <v>235</v>
      </c>
    </row>
    <row r="1020" spans="1:5" x14ac:dyDescent="0.3">
      <c r="A1020" s="15" t="s">
        <v>102</v>
      </c>
      <c r="B1020" s="15" t="s">
        <v>164</v>
      </c>
      <c r="C1020" s="48">
        <v>13</v>
      </c>
      <c r="D1020" s="15" t="s">
        <v>140</v>
      </c>
      <c r="E1020" s="15" t="s">
        <v>824</v>
      </c>
    </row>
    <row r="1021" spans="1:5" x14ac:dyDescent="0.3">
      <c r="A1021" s="15" t="s">
        <v>102</v>
      </c>
      <c r="B1021" s="15" t="s">
        <v>164</v>
      </c>
      <c r="C1021" s="48">
        <v>167.2</v>
      </c>
      <c r="D1021" s="15" t="s">
        <v>140</v>
      </c>
      <c r="E1021" s="15" t="s">
        <v>234</v>
      </c>
    </row>
    <row r="1022" spans="1:5" x14ac:dyDescent="0.3">
      <c r="A1022" s="15" t="s">
        <v>102</v>
      </c>
      <c r="B1022" s="15" t="s">
        <v>164</v>
      </c>
      <c r="C1022" s="51">
        <v>7.7751196172248793E-2</v>
      </c>
      <c r="D1022" s="15" t="s">
        <v>140</v>
      </c>
      <c r="E1022" s="15" t="s">
        <v>235</v>
      </c>
    </row>
    <row r="1023" spans="1:5" x14ac:dyDescent="0.3">
      <c r="A1023" s="15" t="s">
        <v>103</v>
      </c>
      <c r="B1023" s="15" t="s">
        <v>803</v>
      </c>
      <c r="C1023" s="48">
        <v>122</v>
      </c>
      <c r="D1023" s="15" t="s">
        <v>140</v>
      </c>
      <c r="E1023" s="15" t="s">
        <v>824</v>
      </c>
    </row>
    <row r="1024" spans="1:5" x14ac:dyDescent="0.3">
      <c r="A1024" s="15" t="s">
        <v>103</v>
      </c>
      <c r="B1024" s="15" t="s">
        <v>803</v>
      </c>
      <c r="C1024" s="48">
        <v>780.2</v>
      </c>
      <c r="D1024" s="15" t="s">
        <v>140</v>
      </c>
      <c r="E1024" s="15" t="s">
        <v>234</v>
      </c>
    </row>
    <row r="1025" spans="1:5" x14ac:dyDescent="0.3">
      <c r="A1025" s="15" t="s">
        <v>103</v>
      </c>
      <c r="B1025" s="15" t="s">
        <v>803</v>
      </c>
      <c r="C1025" s="51">
        <v>0.15637016149705199</v>
      </c>
      <c r="D1025" s="15" t="s">
        <v>140</v>
      </c>
      <c r="E1025" s="15" t="s">
        <v>235</v>
      </c>
    </row>
    <row r="1026" spans="1:5" x14ac:dyDescent="0.3">
      <c r="A1026" s="15" t="s">
        <v>103</v>
      </c>
      <c r="B1026" s="15" t="s">
        <v>164</v>
      </c>
      <c r="C1026" s="48">
        <v>29</v>
      </c>
      <c r="D1026" s="15" t="s">
        <v>140</v>
      </c>
      <c r="E1026" s="15" t="s">
        <v>824</v>
      </c>
    </row>
    <row r="1027" spans="1:5" x14ac:dyDescent="0.3">
      <c r="A1027" s="15" t="s">
        <v>103</v>
      </c>
      <c r="B1027" s="15" t="s">
        <v>164</v>
      </c>
      <c r="C1027" s="48">
        <v>157.6</v>
      </c>
      <c r="D1027" s="15" t="s">
        <v>140</v>
      </c>
      <c r="E1027" s="15" t="s">
        <v>234</v>
      </c>
    </row>
    <row r="1028" spans="1:5" x14ac:dyDescent="0.3">
      <c r="A1028" s="15" t="s">
        <v>103</v>
      </c>
      <c r="B1028" s="15" t="s">
        <v>164</v>
      </c>
      <c r="C1028" s="51">
        <v>0.18401015228426401</v>
      </c>
      <c r="D1028" s="15" t="s">
        <v>140</v>
      </c>
      <c r="E1028" s="15" t="s">
        <v>235</v>
      </c>
    </row>
    <row r="1029" spans="1:5" x14ac:dyDescent="0.3">
      <c r="A1029" s="15" t="s">
        <v>104</v>
      </c>
      <c r="B1029" s="15" t="s">
        <v>803</v>
      </c>
      <c r="C1029" s="48">
        <v>55</v>
      </c>
      <c r="D1029" s="15" t="s">
        <v>140</v>
      </c>
      <c r="E1029" s="15" t="s">
        <v>824</v>
      </c>
    </row>
    <row r="1030" spans="1:5" x14ac:dyDescent="0.3">
      <c r="A1030" s="15" t="s">
        <v>104</v>
      </c>
      <c r="B1030" s="15" t="s">
        <v>803</v>
      </c>
      <c r="C1030" s="48">
        <v>690.2</v>
      </c>
      <c r="D1030" s="15" t="s">
        <v>140</v>
      </c>
      <c r="E1030" s="15" t="s">
        <v>234</v>
      </c>
    </row>
    <row r="1031" spans="1:5" x14ac:dyDescent="0.3">
      <c r="A1031" s="15" t="s">
        <v>104</v>
      </c>
      <c r="B1031" s="15" t="s">
        <v>803</v>
      </c>
      <c r="C1031" s="51">
        <v>7.9687047232686201E-2</v>
      </c>
      <c r="D1031" s="15" t="s">
        <v>140</v>
      </c>
      <c r="E1031" s="15" t="s">
        <v>235</v>
      </c>
    </row>
    <row r="1032" spans="1:5" x14ac:dyDescent="0.3">
      <c r="A1032" s="15" t="s">
        <v>104</v>
      </c>
      <c r="B1032" s="15" t="s">
        <v>164</v>
      </c>
      <c r="C1032" s="48">
        <v>14</v>
      </c>
      <c r="D1032" s="15" t="s">
        <v>140</v>
      </c>
      <c r="E1032" s="15" t="s">
        <v>824</v>
      </c>
    </row>
    <row r="1033" spans="1:5" x14ac:dyDescent="0.3">
      <c r="A1033" s="15" t="s">
        <v>104</v>
      </c>
      <c r="B1033" s="15" t="s">
        <v>164</v>
      </c>
      <c r="C1033" s="48">
        <v>180.2</v>
      </c>
      <c r="D1033" s="15" t="s">
        <v>140</v>
      </c>
      <c r="E1033" s="15" t="s">
        <v>234</v>
      </c>
    </row>
    <row r="1034" spans="1:5" x14ac:dyDescent="0.3">
      <c r="A1034" s="15" t="s">
        <v>104</v>
      </c>
      <c r="B1034" s="15" t="s">
        <v>164</v>
      </c>
      <c r="C1034" s="51">
        <v>7.7691453940066602E-2</v>
      </c>
      <c r="D1034" s="15" t="s">
        <v>140</v>
      </c>
      <c r="E1034" s="15" t="s">
        <v>235</v>
      </c>
    </row>
    <row r="1035" spans="1:5" x14ac:dyDescent="0.3">
      <c r="A1035" s="15" t="s">
        <v>866</v>
      </c>
      <c r="B1035" s="15" t="s">
        <v>803</v>
      </c>
      <c r="C1035" s="48">
        <v>98</v>
      </c>
      <c r="D1035" s="15" t="s">
        <v>140</v>
      </c>
      <c r="E1035" s="15" t="s">
        <v>824</v>
      </c>
    </row>
    <row r="1036" spans="1:5" x14ac:dyDescent="0.3">
      <c r="A1036" s="15" t="s">
        <v>866</v>
      </c>
      <c r="B1036" s="15" t="s">
        <v>803</v>
      </c>
      <c r="C1036" s="48">
        <v>1080.4000000000001</v>
      </c>
      <c r="D1036" s="15" t="s">
        <v>140</v>
      </c>
      <c r="E1036" s="15" t="s">
        <v>234</v>
      </c>
    </row>
    <row r="1037" spans="1:5" x14ac:dyDescent="0.3">
      <c r="A1037" s="15" t="s">
        <v>866</v>
      </c>
      <c r="B1037" s="15" t="s">
        <v>803</v>
      </c>
      <c r="C1037" s="51">
        <v>9.07071455016661E-2</v>
      </c>
      <c r="D1037" s="15" t="s">
        <v>140</v>
      </c>
      <c r="E1037" s="15" t="s">
        <v>235</v>
      </c>
    </row>
    <row r="1038" spans="1:5" x14ac:dyDescent="0.3">
      <c r="A1038" s="15" t="s">
        <v>866</v>
      </c>
      <c r="B1038" s="15" t="s">
        <v>164</v>
      </c>
      <c r="C1038" s="48">
        <v>28</v>
      </c>
      <c r="D1038" s="15" t="s">
        <v>140</v>
      </c>
      <c r="E1038" s="15" t="s">
        <v>824</v>
      </c>
    </row>
    <row r="1039" spans="1:5" x14ac:dyDescent="0.3">
      <c r="A1039" s="15" t="s">
        <v>866</v>
      </c>
      <c r="B1039" s="15" t="s">
        <v>164</v>
      </c>
      <c r="C1039" s="48">
        <v>263.39999999999998</v>
      </c>
      <c r="D1039" s="15" t="s">
        <v>140</v>
      </c>
      <c r="E1039" s="15" t="s">
        <v>234</v>
      </c>
    </row>
    <row r="1040" spans="1:5" x14ac:dyDescent="0.3">
      <c r="A1040" s="15" t="s">
        <v>866</v>
      </c>
      <c r="B1040" s="15" t="s">
        <v>164</v>
      </c>
      <c r="C1040" s="51">
        <v>0.106302201974184</v>
      </c>
      <c r="D1040" s="15" t="s">
        <v>140</v>
      </c>
      <c r="E1040" s="15" t="s">
        <v>235</v>
      </c>
    </row>
    <row r="1041" spans="1:5" x14ac:dyDescent="0.3">
      <c r="A1041" s="15" t="s">
        <v>106</v>
      </c>
      <c r="B1041" s="15" t="s">
        <v>803</v>
      </c>
      <c r="C1041" s="48">
        <v>75</v>
      </c>
      <c r="D1041" s="15" t="s">
        <v>140</v>
      </c>
      <c r="E1041" s="15" t="s">
        <v>824</v>
      </c>
    </row>
    <row r="1042" spans="1:5" x14ac:dyDescent="0.3">
      <c r="A1042" s="15" t="s">
        <v>106</v>
      </c>
      <c r="B1042" s="15" t="s">
        <v>803</v>
      </c>
      <c r="C1042" s="48">
        <v>1129.8</v>
      </c>
      <c r="D1042" s="15" t="s">
        <v>140</v>
      </c>
      <c r="E1042" s="15" t="s">
        <v>234</v>
      </c>
    </row>
    <row r="1043" spans="1:5" x14ac:dyDescent="0.3">
      <c r="A1043" s="15" t="s">
        <v>106</v>
      </c>
      <c r="B1043" s="15" t="s">
        <v>803</v>
      </c>
      <c r="C1043" s="51">
        <v>6.6383430695698395E-2</v>
      </c>
      <c r="D1043" s="15" t="s">
        <v>140</v>
      </c>
      <c r="E1043" s="15" t="s">
        <v>235</v>
      </c>
    </row>
    <row r="1044" spans="1:5" x14ac:dyDescent="0.3">
      <c r="A1044" s="15" t="s">
        <v>106</v>
      </c>
      <c r="B1044" s="15" t="s">
        <v>164</v>
      </c>
      <c r="C1044" s="48">
        <v>26</v>
      </c>
      <c r="D1044" s="15" t="s">
        <v>140</v>
      </c>
      <c r="E1044" s="15" t="s">
        <v>824</v>
      </c>
    </row>
    <row r="1045" spans="1:5" x14ac:dyDescent="0.3">
      <c r="A1045" s="15" t="s">
        <v>106</v>
      </c>
      <c r="B1045" s="15" t="s">
        <v>164</v>
      </c>
      <c r="C1045" s="48">
        <v>265.39999999999998</v>
      </c>
      <c r="D1045" s="15" t="s">
        <v>140</v>
      </c>
      <c r="E1045" s="15" t="s">
        <v>234</v>
      </c>
    </row>
    <row r="1046" spans="1:5" x14ac:dyDescent="0.3">
      <c r="A1046" s="15" t="s">
        <v>106</v>
      </c>
      <c r="B1046" s="15" t="s">
        <v>164</v>
      </c>
      <c r="C1046" s="51">
        <v>9.7965335342878698E-2</v>
      </c>
      <c r="D1046" s="15" t="s">
        <v>140</v>
      </c>
      <c r="E1046" s="15" t="s">
        <v>235</v>
      </c>
    </row>
    <row r="1047" spans="1:5" x14ac:dyDescent="0.3">
      <c r="A1047" s="15" t="s">
        <v>107</v>
      </c>
      <c r="B1047" s="15" t="s">
        <v>803</v>
      </c>
      <c r="C1047" s="48">
        <v>213</v>
      </c>
      <c r="D1047" s="15" t="s">
        <v>140</v>
      </c>
      <c r="E1047" s="15" t="s">
        <v>824</v>
      </c>
    </row>
    <row r="1048" spans="1:5" x14ac:dyDescent="0.3">
      <c r="A1048" s="15" t="s">
        <v>107</v>
      </c>
      <c r="B1048" s="15" t="s">
        <v>803</v>
      </c>
      <c r="C1048" s="48">
        <v>1536.8</v>
      </c>
      <c r="D1048" s="15" t="s">
        <v>140</v>
      </c>
      <c r="E1048" s="15" t="s">
        <v>234</v>
      </c>
    </row>
    <row r="1049" spans="1:5" x14ac:dyDescent="0.3">
      <c r="A1049" s="15" t="s">
        <v>107</v>
      </c>
      <c r="B1049" s="15" t="s">
        <v>803</v>
      </c>
      <c r="C1049" s="51">
        <v>0.138599687662676</v>
      </c>
      <c r="D1049" s="15" t="s">
        <v>140</v>
      </c>
      <c r="E1049" s="15" t="s">
        <v>235</v>
      </c>
    </row>
    <row r="1050" spans="1:5" x14ac:dyDescent="0.3">
      <c r="A1050" s="15" t="s">
        <v>107</v>
      </c>
      <c r="B1050" s="15" t="s">
        <v>164</v>
      </c>
      <c r="C1050" s="48">
        <v>34</v>
      </c>
      <c r="D1050" s="15" t="s">
        <v>140</v>
      </c>
      <c r="E1050" s="15" t="s">
        <v>824</v>
      </c>
    </row>
    <row r="1051" spans="1:5" x14ac:dyDescent="0.3">
      <c r="A1051" s="15" t="s">
        <v>107</v>
      </c>
      <c r="B1051" s="15" t="s">
        <v>164</v>
      </c>
      <c r="C1051" s="48">
        <v>347.2</v>
      </c>
      <c r="D1051" s="15" t="s">
        <v>140</v>
      </c>
      <c r="E1051" s="15" t="s">
        <v>234</v>
      </c>
    </row>
    <row r="1052" spans="1:5" x14ac:dyDescent="0.3">
      <c r="A1052" s="15" t="s">
        <v>107</v>
      </c>
      <c r="B1052" s="15" t="s">
        <v>164</v>
      </c>
      <c r="C1052" s="51">
        <v>9.7926267281105997E-2</v>
      </c>
      <c r="D1052" s="15" t="s">
        <v>140</v>
      </c>
      <c r="E1052" s="15" t="s">
        <v>235</v>
      </c>
    </row>
    <row r="1053" spans="1:5" x14ac:dyDescent="0.3">
      <c r="A1053" s="15" t="s">
        <v>88</v>
      </c>
      <c r="B1053" s="15" t="s">
        <v>803</v>
      </c>
      <c r="C1053" s="48">
        <v>103</v>
      </c>
      <c r="D1053" s="15" t="s">
        <v>140</v>
      </c>
      <c r="E1053" s="15" t="s">
        <v>824</v>
      </c>
    </row>
    <row r="1054" spans="1:5" x14ac:dyDescent="0.3">
      <c r="A1054" s="15" t="s">
        <v>88</v>
      </c>
      <c r="B1054" s="15" t="s">
        <v>803</v>
      </c>
      <c r="C1054" s="48">
        <v>918.8</v>
      </c>
      <c r="D1054" s="15" t="s">
        <v>140</v>
      </c>
      <c r="E1054" s="15" t="s">
        <v>234</v>
      </c>
    </row>
    <row r="1055" spans="1:5" x14ac:dyDescent="0.3">
      <c r="A1055" s="15" t="s">
        <v>88</v>
      </c>
      <c r="B1055" s="15" t="s">
        <v>803</v>
      </c>
      <c r="C1055" s="51">
        <v>0.11210274270788</v>
      </c>
      <c r="D1055" s="15" t="s">
        <v>140</v>
      </c>
      <c r="E1055" s="15" t="s">
        <v>235</v>
      </c>
    </row>
    <row r="1056" spans="1:5" x14ac:dyDescent="0.3">
      <c r="A1056" s="15" t="s">
        <v>88</v>
      </c>
      <c r="B1056" s="15" t="s">
        <v>164</v>
      </c>
      <c r="C1056" s="48">
        <v>19</v>
      </c>
      <c r="D1056" s="15" t="s">
        <v>140</v>
      </c>
      <c r="E1056" s="15" t="s">
        <v>824</v>
      </c>
    </row>
    <row r="1057" spans="1:5" x14ac:dyDescent="0.3">
      <c r="A1057" s="15" t="s">
        <v>88</v>
      </c>
      <c r="B1057" s="15" t="s">
        <v>164</v>
      </c>
      <c r="C1057" s="48">
        <v>161.4</v>
      </c>
      <c r="D1057" s="15" t="s">
        <v>140</v>
      </c>
      <c r="E1057" s="15" t="s">
        <v>234</v>
      </c>
    </row>
    <row r="1058" spans="1:5" x14ac:dyDescent="0.3">
      <c r="A1058" s="15" t="s">
        <v>88</v>
      </c>
      <c r="B1058" s="15" t="s">
        <v>164</v>
      </c>
      <c r="C1058" s="51">
        <v>0.11771995043370501</v>
      </c>
      <c r="D1058" s="15" t="s">
        <v>140</v>
      </c>
      <c r="E1058" s="15" t="s">
        <v>235</v>
      </c>
    </row>
    <row r="1059" spans="1:5" x14ac:dyDescent="0.3">
      <c r="A1059" s="15" t="s">
        <v>112</v>
      </c>
      <c r="B1059" s="15" t="s">
        <v>201</v>
      </c>
      <c r="C1059" s="48">
        <v>0</v>
      </c>
      <c r="D1059" s="15" t="s">
        <v>140</v>
      </c>
      <c r="E1059" s="15" t="s">
        <v>824</v>
      </c>
    </row>
    <row r="1060" spans="1:5" x14ac:dyDescent="0.3">
      <c r="A1060" s="15" t="s">
        <v>112</v>
      </c>
      <c r="B1060" s="15" t="s">
        <v>201</v>
      </c>
      <c r="C1060" s="48">
        <v>0</v>
      </c>
      <c r="D1060" s="15" t="s">
        <v>140</v>
      </c>
      <c r="E1060" s="15" t="s">
        <v>234</v>
      </c>
    </row>
    <row r="1061" spans="1:5" x14ac:dyDescent="0.3">
      <c r="A1061" s="15" t="s">
        <v>112</v>
      </c>
      <c r="B1061" s="15" t="s">
        <v>201</v>
      </c>
      <c r="C1061" s="51" t="s">
        <v>702</v>
      </c>
      <c r="D1061" s="15" t="s">
        <v>140</v>
      </c>
      <c r="E1061" s="15" t="s">
        <v>235</v>
      </c>
    </row>
    <row r="1062" spans="1:5" x14ac:dyDescent="0.3">
      <c r="A1062" s="15" t="s">
        <v>113</v>
      </c>
      <c r="B1062" s="15" t="s">
        <v>201</v>
      </c>
      <c r="C1062" s="48">
        <v>0</v>
      </c>
      <c r="D1062" s="15" t="s">
        <v>140</v>
      </c>
      <c r="E1062" s="15" t="s">
        <v>824</v>
      </c>
    </row>
    <row r="1063" spans="1:5" x14ac:dyDescent="0.3">
      <c r="A1063" s="15" t="s">
        <v>113</v>
      </c>
      <c r="B1063" s="15" t="s">
        <v>201</v>
      </c>
      <c r="C1063" s="48">
        <v>0</v>
      </c>
      <c r="D1063" s="15" t="s">
        <v>140</v>
      </c>
      <c r="E1063" s="15" t="s">
        <v>234</v>
      </c>
    </row>
    <row r="1064" spans="1:5" x14ac:dyDescent="0.3">
      <c r="A1064" s="15" t="s">
        <v>113</v>
      </c>
      <c r="B1064" s="15" t="s">
        <v>201</v>
      </c>
      <c r="C1064" s="51" t="s">
        <v>702</v>
      </c>
      <c r="D1064" s="15" t="s">
        <v>140</v>
      </c>
      <c r="E1064" s="15" t="s">
        <v>235</v>
      </c>
    </row>
    <row r="1065" spans="1:5" x14ac:dyDescent="0.3">
      <c r="A1065" s="15" t="s">
        <v>114</v>
      </c>
      <c r="B1065" s="15" t="s">
        <v>201</v>
      </c>
      <c r="C1065" s="48">
        <v>0</v>
      </c>
      <c r="D1065" s="15" t="s">
        <v>140</v>
      </c>
      <c r="E1065" s="15" t="s">
        <v>824</v>
      </c>
    </row>
    <row r="1066" spans="1:5" x14ac:dyDescent="0.3">
      <c r="A1066" s="15" t="s">
        <v>114</v>
      </c>
      <c r="B1066" s="15" t="s">
        <v>201</v>
      </c>
      <c r="C1066" s="48">
        <v>0</v>
      </c>
      <c r="D1066" s="15" t="s">
        <v>140</v>
      </c>
      <c r="E1066" s="15" t="s">
        <v>234</v>
      </c>
    </row>
    <row r="1067" spans="1:5" x14ac:dyDescent="0.3">
      <c r="A1067" s="15" t="s">
        <v>114</v>
      </c>
      <c r="B1067" s="15" t="s">
        <v>201</v>
      </c>
      <c r="C1067" s="51" t="s">
        <v>702</v>
      </c>
      <c r="D1067" s="15" t="s">
        <v>140</v>
      </c>
      <c r="E1067" s="15" t="s">
        <v>235</v>
      </c>
    </row>
    <row r="1068" spans="1:5" x14ac:dyDescent="0.3">
      <c r="A1068" s="15" t="s">
        <v>115</v>
      </c>
      <c r="B1068" s="15" t="s">
        <v>201</v>
      </c>
      <c r="C1068" s="48">
        <v>0</v>
      </c>
      <c r="D1068" s="15" t="s">
        <v>140</v>
      </c>
      <c r="E1068" s="15" t="s">
        <v>824</v>
      </c>
    </row>
    <row r="1069" spans="1:5" x14ac:dyDescent="0.3">
      <c r="A1069" s="15" t="s">
        <v>115</v>
      </c>
      <c r="B1069" s="15" t="s">
        <v>201</v>
      </c>
      <c r="C1069" s="48">
        <v>0</v>
      </c>
      <c r="D1069" s="15" t="s">
        <v>140</v>
      </c>
      <c r="E1069" s="15" t="s">
        <v>234</v>
      </c>
    </row>
    <row r="1070" spans="1:5" x14ac:dyDescent="0.3">
      <c r="A1070" s="15" t="s">
        <v>115</v>
      </c>
      <c r="B1070" s="15" t="s">
        <v>201</v>
      </c>
      <c r="C1070" s="51" t="s">
        <v>702</v>
      </c>
      <c r="D1070" s="15" t="s">
        <v>140</v>
      </c>
      <c r="E1070" s="15" t="s">
        <v>235</v>
      </c>
    </row>
    <row r="1071" spans="1:5" x14ac:dyDescent="0.3">
      <c r="A1071" s="15" t="s">
        <v>116</v>
      </c>
      <c r="B1071" s="15" t="s">
        <v>201</v>
      </c>
      <c r="C1071" s="48">
        <v>0</v>
      </c>
      <c r="D1071" s="15" t="s">
        <v>140</v>
      </c>
      <c r="E1071" s="15" t="s">
        <v>824</v>
      </c>
    </row>
    <row r="1072" spans="1:5" x14ac:dyDescent="0.3">
      <c r="A1072" s="15" t="s">
        <v>116</v>
      </c>
      <c r="B1072" s="15" t="s">
        <v>201</v>
      </c>
      <c r="C1072" s="48">
        <v>0</v>
      </c>
      <c r="D1072" s="15" t="s">
        <v>140</v>
      </c>
      <c r="E1072" s="15" t="s">
        <v>234</v>
      </c>
    </row>
    <row r="1073" spans="1:5" x14ac:dyDescent="0.3">
      <c r="A1073" s="15" t="s">
        <v>116</v>
      </c>
      <c r="B1073" s="15" t="s">
        <v>201</v>
      </c>
      <c r="C1073" s="51" t="s">
        <v>702</v>
      </c>
      <c r="D1073" s="15" t="s">
        <v>140</v>
      </c>
      <c r="E1073" s="15" t="s">
        <v>235</v>
      </c>
    </row>
    <row r="1074" spans="1:5" x14ac:dyDescent="0.3">
      <c r="A1074" s="15" t="s">
        <v>117</v>
      </c>
      <c r="B1074" s="15" t="s">
        <v>201</v>
      </c>
      <c r="C1074" s="48">
        <v>0</v>
      </c>
      <c r="D1074" s="15" t="s">
        <v>140</v>
      </c>
      <c r="E1074" s="15" t="s">
        <v>824</v>
      </c>
    </row>
    <row r="1075" spans="1:5" x14ac:dyDescent="0.3">
      <c r="A1075" s="15" t="s">
        <v>117</v>
      </c>
      <c r="B1075" s="15" t="s">
        <v>201</v>
      </c>
      <c r="C1075" s="48">
        <v>0</v>
      </c>
      <c r="D1075" s="15" t="s">
        <v>140</v>
      </c>
      <c r="E1075" s="15" t="s">
        <v>234</v>
      </c>
    </row>
    <row r="1076" spans="1:5" x14ac:dyDescent="0.3">
      <c r="A1076" s="15" t="s">
        <v>117</v>
      </c>
      <c r="B1076" s="15" t="s">
        <v>201</v>
      </c>
      <c r="C1076" s="51" t="s">
        <v>702</v>
      </c>
      <c r="D1076" s="15" t="s">
        <v>140</v>
      </c>
      <c r="E1076" s="15" t="s">
        <v>235</v>
      </c>
    </row>
    <row r="1077" spans="1:5" x14ac:dyDescent="0.3">
      <c r="A1077" s="15" t="s">
        <v>118</v>
      </c>
      <c r="B1077" s="15" t="s">
        <v>201</v>
      </c>
      <c r="C1077" s="48">
        <v>0</v>
      </c>
      <c r="D1077" s="15" t="s">
        <v>140</v>
      </c>
      <c r="E1077" s="15" t="s">
        <v>824</v>
      </c>
    </row>
    <row r="1078" spans="1:5" x14ac:dyDescent="0.3">
      <c r="A1078" s="15" t="s">
        <v>118</v>
      </c>
      <c r="B1078" s="15" t="s">
        <v>201</v>
      </c>
      <c r="C1078" s="48">
        <v>0</v>
      </c>
      <c r="D1078" s="15" t="s">
        <v>140</v>
      </c>
      <c r="E1078" s="15" t="s">
        <v>234</v>
      </c>
    </row>
    <row r="1079" spans="1:5" x14ac:dyDescent="0.3">
      <c r="A1079" s="15" t="s">
        <v>118</v>
      </c>
      <c r="B1079" s="15" t="s">
        <v>201</v>
      </c>
      <c r="C1079" s="51" t="s">
        <v>702</v>
      </c>
      <c r="D1079" s="15" t="s">
        <v>140</v>
      </c>
      <c r="E1079" s="15" t="s">
        <v>235</v>
      </c>
    </row>
    <row r="1080" spans="1:5" x14ac:dyDescent="0.3">
      <c r="A1080" s="15" t="s">
        <v>119</v>
      </c>
      <c r="B1080" s="15" t="s">
        <v>201</v>
      </c>
      <c r="C1080" s="48">
        <v>8</v>
      </c>
      <c r="D1080" s="15" t="s">
        <v>140</v>
      </c>
      <c r="E1080" s="15" t="s">
        <v>824</v>
      </c>
    </row>
    <row r="1081" spans="1:5" x14ac:dyDescent="0.3">
      <c r="A1081" s="15" t="s">
        <v>119</v>
      </c>
      <c r="B1081" s="15" t="s">
        <v>201</v>
      </c>
      <c r="C1081" s="48">
        <v>199.6</v>
      </c>
      <c r="D1081" s="15" t="s">
        <v>140</v>
      </c>
      <c r="E1081" s="15" t="s">
        <v>234</v>
      </c>
    </row>
    <row r="1082" spans="1:5" x14ac:dyDescent="0.3">
      <c r="A1082" s="15" t="s">
        <v>119</v>
      </c>
      <c r="B1082" s="15" t="s">
        <v>201</v>
      </c>
      <c r="C1082" s="51">
        <v>4.0080160320641302E-2</v>
      </c>
      <c r="D1082" s="15" t="s">
        <v>140</v>
      </c>
      <c r="E1082" s="15" t="s">
        <v>235</v>
      </c>
    </row>
    <row r="1083" spans="1:5" x14ac:dyDescent="0.3">
      <c r="A1083" s="15" t="s">
        <v>120</v>
      </c>
      <c r="B1083" s="15" t="s">
        <v>201</v>
      </c>
      <c r="C1083" s="48">
        <v>18</v>
      </c>
      <c r="D1083" s="15" t="s">
        <v>140</v>
      </c>
      <c r="E1083" s="15" t="s">
        <v>824</v>
      </c>
    </row>
    <row r="1084" spans="1:5" x14ac:dyDescent="0.3">
      <c r="A1084" s="15" t="s">
        <v>120</v>
      </c>
      <c r="B1084" s="15" t="s">
        <v>201</v>
      </c>
      <c r="C1084" s="48">
        <v>389</v>
      </c>
      <c r="D1084" s="15" t="s">
        <v>140</v>
      </c>
      <c r="E1084" s="15" t="s">
        <v>234</v>
      </c>
    </row>
    <row r="1085" spans="1:5" x14ac:dyDescent="0.3">
      <c r="A1085" s="15" t="s">
        <v>120</v>
      </c>
      <c r="B1085" s="15" t="s">
        <v>201</v>
      </c>
      <c r="C1085" s="51">
        <v>4.6272493573264802E-2</v>
      </c>
      <c r="D1085" s="15" t="s">
        <v>140</v>
      </c>
      <c r="E1085" s="15" t="s">
        <v>235</v>
      </c>
    </row>
    <row r="1086" spans="1:5" x14ac:dyDescent="0.3">
      <c r="A1086" s="15" t="s">
        <v>121</v>
      </c>
      <c r="B1086" s="15" t="s">
        <v>201</v>
      </c>
      <c r="C1086" s="48">
        <v>12</v>
      </c>
      <c r="D1086" s="15" t="s">
        <v>140</v>
      </c>
      <c r="E1086" s="15" t="s">
        <v>824</v>
      </c>
    </row>
    <row r="1087" spans="1:5" x14ac:dyDescent="0.3">
      <c r="A1087" s="15" t="s">
        <v>121</v>
      </c>
      <c r="B1087" s="15" t="s">
        <v>201</v>
      </c>
      <c r="C1087" s="48">
        <v>254.6</v>
      </c>
      <c r="D1087" s="15" t="s">
        <v>140</v>
      </c>
      <c r="E1087" s="15" t="s">
        <v>234</v>
      </c>
    </row>
    <row r="1088" spans="1:5" x14ac:dyDescent="0.3">
      <c r="A1088" s="15" t="s">
        <v>121</v>
      </c>
      <c r="B1088" s="15" t="s">
        <v>201</v>
      </c>
      <c r="C1088" s="51">
        <v>4.7132757266300097E-2</v>
      </c>
      <c r="D1088" s="15" t="s">
        <v>140</v>
      </c>
      <c r="E1088" s="15" t="s">
        <v>235</v>
      </c>
    </row>
    <row r="1089" spans="1:5" x14ac:dyDescent="0.3">
      <c r="A1089" s="15" t="s">
        <v>122</v>
      </c>
      <c r="B1089" s="15" t="s">
        <v>201</v>
      </c>
      <c r="C1089" s="48">
        <v>10</v>
      </c>
      <c r="D1089" s="15" t="s">
        <v>140</v>
      </c>
      <c r="E1089" s="15" t="s">
        <v>824</v>
      </c>
    </row>
    <row r="1090" spans="1:5" x14ac:dyDescent="0.3">
      <c r="A1090" s="15" t="s">
        <v>122</v>
      </c>
      <c r="B1090" s="15" t="s">
        <v>201</v>
      </c>
      <c r="C1090" s="48">
        <v>176.8</v>
      </c>
      <c r="D1090" s="15" t="s">
        <v>140</v>
      </c>
      <c r="E1090" s="15" t="s">
        <v>234</v>
      </c>
    </row>
    <row r="1091" spans="1:5" x14ac:dyDescent="0.3">
      <c r="A1091" s="15" t="s">
        <v>122</v>
      </c>
      <c r="B1091" s="15" t="s">
        <v>201</v>
      </c>
      <c r="C1091" s="51">
        <v>5.65610859728507E-2</v>
      </c>
      <c r="D1091" s="15" t="s">
        <v>140</v>
      </c>
      <c r="E1091" s="15" t="s">
        <v>235</v>
      </c>
    </row>
    <row r="1092" spans="1:5" x14ac:dyDescent="0.3">
      <c r="A1092" s="15" t="s">
        <v>123</v>
      </c>
      <c r="B1092" s="15" t="s">
        <v>201</v>
      </c>
      <c r="C1092" s="48">
        <v>41</v>
      </c>
      <c r="D1092" s="15" t="s">
        <v>140</v>
      </c>
      <c r="E1092" s="15" t="s">
        <v>824</v>
      </c>
    </row>
    <row r="1093" spans="1:5" x14ac:dyDescent="0.3">
      <c r="A1093" s="15" t="s">
        <v>123</v>
      </c>
      <c r="B1093" s="15" t="s">
        <v>201</v>
      </c>
      <c r="C1093" s="48">
        <v>529.4</v>
      </c>
      <c r="D1093" s="15" t="s">
        <v>140</v>
      </c>
      <c r="E1093" s="15" t="s">
        <v>234</v>
      </c>
    </row>
    <row r="1094" spans="1:5" x14ac:dyDescent="0.3">
      <c r="A1094" s="15" t="s">
        <v>123</v>
      </c>
      <c r="B1094" s="15" t="s">
        <v>201</v>
      </c>
      <c r="C1094" s="51">
        <v>7.7446165470343803E-2</v>
      </c>
      <c r="D1094" s="15" t="s">
        <v>140</v>
      </c>
      <c r="E1094" s="15" t="s">
        <v>235</v>
      </c>
    </row>
    <row r="1095" spans="1:5" x14ac:dyDescent="0.3">
      <c r="A1095" s="15" t="s">
        <v>124</v>
      </c>
      <c r="B1095" s="15" t="s">
        <v>201</v>
      </c>
      <c r="C1095" s="48">
        <v>13</v>
      </c>
      <c r="D1095" s="15" t="s">
        <v>140</v>
      </c>
      <c r="E1095" s="15" t="s">
        <v>824</v>
      </c>
    </row>
    <row r="1096" spans="1:5" x14ac:dyDescent="0.3">
      <c r="A1096" s="15" t="s">
        <v>124</v>
      </c>
      <c r="B1096" s="15" t="s">
        <v>201</v>
      </c>
      <c r="C1096" s="48">
        <v>183.4</v>
      </c>
      <c r="D1096" s="15" t="s">
        <v>140</v>
      </c>
      <c r="E1096" s="15" t="s">
        <v>234</v>
      </c>
    </row>
    <row r="1097" spans="1:5" x14ac:dyDescent="0.3">
      <c r="A1097" s="15" t="s">
        <v>124</v>
      </c>
      <c r="B1097" s="15" t="s">
        <v>201</v>
      </c>
      <c r="C1097" s="51">
        <v>7.0883315158124294E-2</v>
      </c>
      <c r="D1097" s="15" t="s">
        <v>140</v>
      </c>
      <c r="E1097" s="15" t="s">
        <v>235</v>
      </c>
    </row>
    <row r="1098" spans="1:5" x14ac:dyDescent="0.3">
      <c r="A1098" s="15" t="s">
        <v>125</v>
      </c>
      <c r="B1098" s="15" t="s">
        <v>201</v>
      </c>
      <c r="C1098" s="48">
        <v>16</v>
      </c>
      <c r="D1098" s="15" t="s">
        <v>140</v>
      </c>
      <c r="E1098" s="15" t="s">
        <v>824</v>
      </c>
    </row>
    <row r="1099" spans="1:5" x14ac:dyDescent="0.3">
      <c r="A1099" s="15" t="s">
        <v>125</v>
      </c>
      <c r="B1099" s="15" t="s">
        <v>201</v>
      </c>
      <c r="C1099" s="48">
        <v>359.6</v>
      </c>
      <c r="D1099" s="15" t="s">
        <v>140</v>
      </c>
      <c r="E1099" s="15" t="s">
        <v>234</v>
      </c>
    </row>
    <row r="1100" spans="1:5" x14ac:dyDescent="0.3">
      <c r="A1100" s="15" t="s">
        <v>125</v>
      </c>
      <c r="B1100" s="15" t="s">
        <v>201</v>
      </c>
      <c r="C1100" s="51">
        <v>4.4493882091212501E-2</v>
      </c>
      <c r="D1100" s="15" t="s">
        <v>140</v>
      </c>
      <c r="E1100" s="15" t="s">
        <v>235</v>
      </c>
    </row>
    <row r="1101" spans="1:5" x14ac:dyDescent="0.3">
      <c r="A1101" s="15" t="s">
        <v>126</v>
      </c>
      <c r="B1101" s="15" t="s">
        <v>201</v>
      </c>
      <c r="C1101" s="48">
        <v>18</v>
      </c>
      <c r="D1101" s="15" t="s">
        <v>140</v>
      </c>
      <c r="E1101" s="15" t="s">
        <v>824</v>
      </c>
    </row>
    <row r="1102" spans="1:5" x14ac:dyDescent="0.3">
      <c r="A1102" s="15" t="s">
        <v>126</v>
      </c>
      <c r="B1102" s="15" t="s">
        <v>201</v>
      </c>
      <c r="C1102" s="48">
        <v>199.2</v>
      </c>
      <c r="D1102" s="15" t="s">
        <v>140</v>
      </c>
      <c r="E1102" s="15" t="s">
        <v>234</v>
      </c>
    </row>
    <row r="1103" spans="1:5" x14ac:dyDescent="0.3">
      <c r="A1103" s="15" t="s">
        <v>126</v>
      </c>
      <c r="B1103" s="15" t="s">
        <v>201</v>
      </c>
      <c r="C1103" s="51">
        <v>9.0361445783132502E-2</v>
      </c>
      <c r="D1103" s="15" t="s">
        <v>140</v>
      </c>
      <c r="E1103" s="15" t="s">
        <v>235</v>
      </c>
    </row>
    <row r="1104" spans="1:5" x14ac:dyDescent="0.3">
      <c r="A1104" s="15" t="s">
        <v>127</v>
      </c>
      <c r="B1104" s="15" t="s">
        <v>201</v>
      </c>
      <c r="C1104" s="48">
        <v>12</v>
      </c>
      <c r="D1104" s="15" t="s">
        <v>140</v>
      </c>
      <c r="E1104" s="15" t="s">
        <v>824</v>
      </c>
    </row>
    <row r="1105" spans="1:5" x14ac:dyDescent="0.3">
      <c r="A1105" s="15" t="s">
        <v>127</v>
      </c>
      <c r="B1105" s="15" t="s">
        <v>201</v>
      </c>
      <c r="C1105" s="48">
        <v>309</v>
      </c>
      <c r="D1105" s="15" t="s">
        <v>140</v>
      </c>
      <c r="E1105" s="15" t="s">
        <v>234</v>
      </c>
    </row>
    <row r="1106" spans="1:5" x14ac:dyDescent="0.3">
      <c r="A1106" s="15" t="s">
        <v>127</v>
      </c>
      <c r="B1106" s="15" t="s">
        <v>201</v>
      </c>
      <c r="C1106" s="51">
        <v>3.8834951456310697E-2</v>
      </c>
      <c r="D1106" s="15" t="s">
        <v>140</v>
      </c>
      <c r="E1106" s="15" t="s">
        <v>235</v>
      </c>
    </row>
    <row r="1107" spans="1:5" x14ac:dyDescent="0.3">
      <c r="A1107" s="15" t="s">
        <v>128</v>
      </c>
      <c r="B1107" s="15" t="s">
        <v>201</v>
      </c>
      <c r="C1107" s="48">
        <v>7</v>
      </c>
      <c r="D1107" s="15" t="s">
        <v>140</v>
      </c>
      <c r="E1107" s="15" t="s">
        <v>824</v>
      </c>
    </row>
    <row r="1108" spans="1:5" x14ac:dyDescent="0.3">
      <c r="A1108" s="15" t="s">
        <v>128</v>
      </c>
      <c r="B1108" s="15" t="s">
        <v>201</v>
      </c>
      <c r="C1108" s="48">
        <v>226</v>
      </c>
      <c r="D1108" s="15" t="s">
        <v>140</v>
      </c>
      <c r="E1108" s="15" t="s">
        <v>234</v>
      </c>
    </row>
    <row r="1109" spans="1:5" x14ac:dyDescent="0.3">
      <c r="A1109" s="15" t="s">
        <v>128</v>
      </c>
      <c r="B1109" s="15" t="s">
        <v>201</v>
      </c>
      <c r="C1109" s="51">
        <v>3.09734513274336E-2</v>
      </c>
      <c r="D1109" s="15" t="s">
        <v>140</v>
      </c>
      <c r="E1109" s="15" t="s">
        <v>235</v>
      </c>
    </row>
    <row r="1110" spans="1:5" x14ac:dyDescent="0.3">
      <c r="A1110" s="15" t="s">
        <v>129</v>
      </c>
      <c r="B1110" s="15" t="s">
        <v>201</v>
      </c>
      <c r="C1110" s="48">
        <v>21</v>
      </c>
      <c r="D1110" s="15" t="s">
        <v>140</v>
      </c>
      <c r="E1110" s="15" t="s">
        <v>824</v>
      </c>
    </row>
    <row r="1111" spans="1:5" x14ac:dyDescent="0.3">
      <c r="A1111" s="15" t="s">
        <v>129</v>
      </c>
      <c r="B1111" s="15" t="s">
        <v>201</v>
      </c>
      <c r="C1111" s="48">
        <v>456.8</v>
      </c>
      <c r="D1111" s="15" t="s">
        <v>140</v>
      </c>
      <c r="E1111" s="15" t="s">
        <v>234</v>
      </c>
    </row>
    <row r="1112" spans="1:5" x14ac:dyDescent="0.3">
      <c r="A1112" s="15" t="s">
        <v>129</v>
      </c>
      <c r="B1112" s="15" t="s">
        <v>201</v>
      </c>
      <c r="C1112" s="51">
        <v>4.5971978984238202E-2</v>
      </c>
      <c r="D1112" s="15" t="s">
        <v>140</v>
      </c>
      <c r="E1112" s="15" t="s">
        <v>235</v>
      </c>
    </row>
    <row r="1113" spans="1:5" x14ac:dyDescent="0.3">
      <c r="A1113" s="15" t="s">
        <v>130</v>
      </c>
      <c r="B1113" s="15" t="s">
        <v>201</v>
      </c>
      <c r="C1113" s="48">
        <v>18</v>
      </c>
      <c r="D1113" s="15" t="s">
        <v>140</v>
      </c>
      <c r="E1113" s="15" t="s">
        <v>824</v>
      </c>
    </row>
    <row r="1114" spans="1:5" x14ac:dyDescent="0.3">
      <c r="A1114" s="15" t="s">
        <v>130</v>
      </c>
      <c r="B1114" s="15" t="s">
        <v>201</v>
      </c>
      <c r="C1114" s="48">
        <v>504.6</v>
      </c>
      <c r="D1114" s="15" t="s">
        <v>140</v>
      </c>
      <c r="E1114" s="15" t="s">
        <v>234</v>
      </c>
    </row>
    <row r="1115" spans="1:5" x14ac:dyDescent="0.3">
      <c r="A1115" s="15" t="s">
        <v>130</v>
      </c>
      <c r="B1115" s="15" t="s">
        <v>201</v>
      </c>
      <c r="C1115" s="51">
        <v>3.56718192627824E-2</v>
      </c>
      <c r="D1115" s="15" t="s">
        <v>140</v>
      </c>
      <c r="E1115" s="15" t="s">
        <v>235</v>
      </c>
    </row>
    <row r="1116" spans="1:5" x14ac:dyDescent="0.3">
      <c r="A1116" s="15" t="s">
        <v>236</v>
      </c>
      <c r="B1116" s="15" t="s">
        <v>803</v>
      </c>
      <c r="C1116" s="48">
        <v>26</v>
      </c>
      <c r="D1116" s="15" t="s">
        <v>140</v>
      </c>
      <c r="E1116" s="15" t="s">
        <v>824</v>
      </c>
    </row>
    <row r="1117" spans="1:5" x14ac:dyDescent="0.3">
      <c r="A1117" s="15" t="s">
        <v>236</v>
      </c>
      <c r="B1117" s="15" t="s">
        <v>803</v>
      </c>
      <c r="C1117" s="48">
        <v>372.4</v>
      </c>
      <c r="D1117" s="15" t="s">
        <v>140</v>
      </c>
      <c r="E1117" s="15" t="s">
        <v>234</v>
      </c>
    </row>
    <row r="1118" spans="1:5" x14ac:dyDescent="0.3">
      <c r="A1118" s="15" t="s">
        <v>236</v>
      </c>
      <c r="B1118" s="15" t="s">
        <v>803</v>
      </c>
      <c r="C1118" s="51">
        <v>6.98174006444683E-2</v>
      </c>
      <c r="D1118" s="15" t="s">
        <v>140</v>
      </c>
      <c r="E1118" s="15" t="s">
        <v>235</v>
      </c>
    </row>
    <row r="1119" spans="1:5" x14ac:dyDescent="0.3">
      <c r="A1119" s="15" t="s">
        <v>236</v>
      </c>
      <c r="B1119" s="15" t="s">
        <v>164</v>
      </c>
      <c r="C1119" s="48">
        <v>2</v>
      </c>
      <c r="D1119" s="15" t="s">
        <v>140</v>
      </c>
      <c r="E1119" s="15" t="s">
        <v>824</v>
      </c>
    </row>
    <row r="1120" spans="1:5" x14ac:dyDescent="0.3">
      <c r="A1120" s="15" t="s">
        <v>236</v>
      </c>
      <c r="B1120" s="15" t="s">
        <v>164</v>
      </c>
      <c r="C1120" s="48">
        <v>31.6</v>
      </c>
      <c r="D1120" s="15" t="s">
        <v>140</v>
      </c>
      <c r="E1120" s="15" t="s">
        <v>234</v>
      </c>
    </row>
    <row r="1121" spans="1:5" x14ac:dyDescent="0.3">
      <c r="A1121" s="15" t="s">
        <v>236</v>
      </c>
      <c r="B1121" s="15" t="s">
        <v>164</v>
      </c>
      <c r="C1121" s="51">
        <v>6.3291139240506306E-2</v>
      </c>
      <c r="D1121" s="15" t="s">
        <v>140</v>
      </c>
      <c r="E1121" s="15" t="s">
        <v>235</v>
      </c>
    </row>
    <row r="1122" spans="1:5" x14ac:dyDescent="0.3">
      <c r="A1122" s="15" t="s">
        <v>236</v>
      </c>
      <c r="B1122" s="15" t="s">
        <v>201</v>
      </c>
      <c r="C1122" s="48">
        <v>0</v>
      </c>
      <c r="D1122" s="15" t="s">
        <v>140</v>
      </c>
      <c r="E1122" s="15" t="s">
        <v>824</v>
      </c>
    </row>
    <row r="1123" spans="1:5" x14ac:dyDescent="0.3">
      <c r="A1123" s="15" t="s">
        <v>236</v>
      </c>
      <c r="B1123" s="15" t="s">
        <v>201</v>
      </c>
      <c r="C1123" s="48">
        <v>33.4</v>
      </c>
      <c r="D1123" s="15" t="s">
        <v>140</v>
      </c>
      <c r="E1123" s="15" t="s">
        <v>234</v>
      </c>
    </row>
    <row r="1124" spans="1:5" x14ac:dyDescent="0.3">
      <c r="A1124" s="15" t="s">
        <v>236</v>
      </c>
      <c r="B1124" s="15" t="s">
        <v>201</v>
      </c>
      <c r="C1124" s="51">
        <v>0</v>
      </c>
      <c r="D1124" s="15" t="s">
        <v>140</v>
      </c>
      <c r="E1124" s="15" t="s">
        <v>235</v>
      </c>
    </row>
    <row r="1125" spans="1:5" x14ac:dyDescent="0.3">
      <c r="A1125" s="15" t="s">
        <v>109</v>
      </c>
      <c r="B1125" s="15" t="s">
        <v>803</v>
      </c>
      <c r="C1125" s="48">
        <v>0</v>
      </c>
      <c r="D1125" s="15" t="s">
        <v>140</v>
      </c>
      <c r="E1125" s="15" t="s">
        <v>824</v>
      </c>
    </row>
    <row r="1126" spans="1:5" x14ac:dyDescent="0.3">
      <c r="A1126" s="15" t="s">
        <v>109</v>
      </c>
      <c r="B1126" s="15" t="s">
        <v>803</v>
      </c>
      <c r="C1126" s="48">
        <v>0</v>
      </c>
      <c r="D1126" s="15" t="s">
        <v>140</v>
      </c>
      <c r="E1126" s="15" t="s">
        <v>234</v>
      </c>
    </row>
    <row r="1127" spans="1:5" x14ac:dyDescent="0.3">
      <c r="A1127" s="15" t="s">
        <v>109</v>
      </c>
      <c r="B1127" s="15" t="s">
        <v>803</v>
      </c>
      <c r="C1127" s="51" t="s">
        <v>702</v>
      </c>
      <c r="D1127" s="15" t="s">
        <v>140</v>
      </c>
      <c r="E1127" s="15" t="s">
        <v>235</v>
      </c>
    </row>
    <row r="1128" spans="1:5" x14ac:dyDescent="0.3">
      <c r="A1128" s="15" t="s">
        <v>109</v>
      </c>
      <c r="B1128" s="15" t="s">
        <v>164</v>
      </c>
      <c r="C1128" s="48">
        <v>0</v>
      </c>
      <c r="D1128" s="15" t="s">
        <v>140</v>
      </c>
      <c r="E1128" s="15" t="s">
        <v>824</v>
      </c>
    </row>
    <row r="1129" spans="1:5" x14ac:dyDescent="0.3">
      <c r="A1129" s="15" t="s">
        <v>109</v>
      </c>
      <c r="B1129" s="15" t="s">
        <v>164</v>
      </c>
      <c r="C1129" s="48">
        <v>0</v>
      </c>
      <c r="D1129" s="15" t="s">
        <v>140</v>
      </c>
      <c r="E1129" s="15" t="s">
        <v>234</v>
      </c>
    </row>
    <row r="1130" spans="1:5" x14ac:dyDescent="0.3">
      <c r="A1130" s="15" t="s">
        <v>109</v>
      </c>
      <c r="B1130" s="15" t="s">
        <v>164</v>
      </c>
      <c r="C1130" s="51" t="s">
        <v>702</v>
      </c>
      <c r="D1130" s="15" t="s">
        <v>140</v>
      </c>
      <c r="E1130" s="15" t="s">
        <v>235</v>
      </c>
    </row>
    <row r="1131" spans="1:5" x14ac:dyDescent="0.3">
      <c r="A1131" s="15" t="s">
        <v>237</v>
      </c>
      <c r="B1131" s="15" t="s">
        <v>803</v>
      </c>
      <c r="C1131" s="48">
        <v>2081</v>
      </c>
      <c r="D1131" s="15" t="s">
        <v>140</v>
      </c>
      <c r="E1131" s="15" t="s">
        <v>824</v>
      </c>
    </row>
    <row r="1132" spans="1:5" x14ac:dyDescent="0.3">
      <c r="A1132" s="15" t="s">
        <v>237</v>
      </c>
      <c r="B1132" s="15" t="s">
        <v>803</v>
      </c>
      <c r="C1132" s="48">
        <v>20215</v>
      </c>
      <c r="D1132" s="15" t="s">
        <v>140</v>
      </c>
      <c r="E1132" s="15" t="s">
        <v>234</v>
      </c>
    </row>
    <row r="1133" spans="1:5" x14ac:dyDescent="0.3">
      <c r="A1133" s="15" t="s">
        <v>237</v>
      </c>
      <c r="B1133" s="15" t="s">
        <v>803</v>
      </c>
      <c r="C1133" s="51">
        <v>0.102943358891912</v>
      </c>
      <c r="D1133" s="15" t="s">
        <v>140</v>
      </c>
      <c r="E1133" s="15" t="s">
        <v>235</v>
      </c>
    </row>
    <row r="1134" spans="1:5" x14ac:dyDescent="0.3">
      <c r="A1134" s="15" t="s">
        <v>238</v>
      </c>
      <c r="B1134" s="15" t="s">
        <v>164</v>
      </c>
      <c r="C1134" s="48">
        <v>455</v>
      </c>
      <c r="D1134" s="15" t="s">
        <v>140</v>
      </c>
      <c r="E1134" s="15" t="s">
        <v>824</v>
      </c>
    </row>
    <row r="1135" spans="1:5" x14ac:dyDescent="0.3">
      <c r="A1135" s="15" t="s">
        <v>238</v>
      </c>
      <c r="B1135" s="15" t="s">
        <v>164</v>
      </c>
      <c r="C1135" s="48">
        <v>4667.3999999999996</v>
      </c>
      <c r="D1135" s="15" t="s">
        <v>140</v>
      </c>
      <c r="E1135" s="15" t="s">
        <v>234</v>
      </c>
    </row>
    <row r="1136" spans="1:5" x14ac:dyDescent="0.3">
      <c r="A1136" s="15" t="s">
        <v>238</v>
      </c>
      <c r="B1136" s="15" t="s">
        <v>164</v>
      </c>
      <c r="C1136" s="51">
        <v>9.74846809787034E-2</v>
      </c>
      <c r="D1136" s="15" t="s">
        <v>140</v>
      </c>
      <c r="E1136" s="15" t="s">
        <v>235</v>
      </c>
    </row>
    <row r="1137" spans="1:5" x14ac:dyDescent="0.3">
      <c r="A1137" s="15" t="s">
        <v>202</v>
      </c>
      <c r="B1137" s="15" t="s">
        <v>201</v>
      </c>
      <c r="C1137" s="48">
        <v>194</v>
      </c>
      <c r="D1137" s="15" t="s">
        <v>140</v>
      </c>
      <c r="E1137" s="15" t="s">
        <v>824</v>
      </c>
    </row>
    <row r="1138" spans="1:5" x14ac:dyDescent="0.3">
      <c r="A1138" s="15" t="s">
        <v>202</v>
      </c>
      <c r="B1138" s="15" t="s">
        <v>201</v>
      </c>
      <c r="C1138" s="48">
        <v>3821.4</v>
      </c>
      <c r="D1138" s="15" t="s">
        <v>140</v>
      </c>
      <c r="E1138" s="15" t="s">
        <v>234</v>
      </c>
    </row>
    <row r="1139" spans="1:5" x14ac:dyDescent="0.3">
      <c r="A1139" s="15" t="s">
        <v>202</v>
      </c>
      <c r="B1139" s="15" t="s">
        <v>201</v>
      </c>
      <c r="C1139" s="51">
        <v>5.0766734704558503E-2</v>
      </c>
      <c r="D1139" s="15" t="s">
        <v>140</v>
      </c>
      <c r="E1139" s="15" t="s">
        <v>235</v>
      </c>
    </row>
    <row r="1140" spans="1:5" x14ac:dyDescent="0.3">
      <c r="A1140" s="15" t="s">
        <v>91</v>
      </c>
      <c r="B1140" s="15" t="s">
        <v>803</v>
      </c>
      <c r="C1140" s="48">
        <v>48</v>
      </c>
      <c r="D1140" s="15" t="s">
        <v>141</v>
      </c>
      <c r="E1140" s="15" t="s">
        <v>824</v>
      </c>
    </row>
    <row r="1141" spans="1:5" x14ac:dyDescent="0.3">
      <c r="A1141" s="15" t="s">
        <v>91</v>
      </c>
      <c r="B1141" s="15" t="s">
        <v>803</v>
      </c>
      <c r="C1141" s="48">
        <v>526.4</v>
      </c>
      <c r="D1141" s="15" t="s">
        <v>141</v>
      </c>
      <c r="E1141" s="15" t="s">
        <v>234</v>
      </c>
    </row>
    <row r="1142" spans="1:5" x14ac:dyDescent="0.3">
      <c r="A1142" s="15" t="s">
        <v>91</v>
      </c>
      <c r="B1142" s="15" t="s">
        <v>803</v>
      </c>
      <c r="C1142" s="51">
        <v>9.1185410334346503E-2</v>
      </c>
      <c r="D1142" s="15" t="s">
        <v>141</v>
      </c>
      <c r="E1142" s="15" t="s">
        <v>235</v>
      </c>
    </row>
    <row r="1143" spans="1:5" x14ac:dyDescent="0.3">
      <c r="A1143" s="15" t="s">
        <v>91</v>
      </c>
      <c r="B1143" s="15" t="s">
        <v>164</v>
      </c>
      <c r="C1143" s="48">
        <v>11</v>
      </c>
      <c r="D1143" s="15" t="s">
        <v>141</v>
      </c>
      <c r="E1143" s="15" t="s">
        <v>824</v>
      </c>
    </row>
    <row r="1144" spans="1:5" x14ac:dyDescent="0.3">
      <c r="A1144" s="15" t="s">
        <v>91</v>
      </c>
      <c r="B1144" s="15" t="s">
        <v>164</v>
      </c>
      <c r="C1144" s="48">
        <v>172.4</v>
      </c>
      <c r="D1144" s="15" t="s">
        <v>141</v>
      </c>
      <c r="E1144" s="15" t="s">
        <v>234</v>
      </c>
    </row>
    <row r="1145" spans="1:5" x14ac:dyDescent="0.3">
      <c r="A1145" s="15" t="s">
        <v>91</v>
      </c>
      <c r="B1145" s="15" t="s">
        <v>164</v>
      </c>
      <c r="C1145" s="51">
        <v>6.38051044083527E-2</v>
      </c>
      <c r="D1145" s="15" t="s">
        <v>141</v>
      </c>
      <c r="E1145" s="15" t="s">
        <v>235</v>
      </c>
    </row>
    <row r="1146" spans="1:5" x14ac:dyDescent="0.3">
      <c r="A1146" s="15" t="s">
        <v>92</v>
      </c>
      <c r="B1146" s="15" t="s">
        <v>803</v>
      </c>
      <c r="C1146" s="48">
        <v>83</v>
      </c>
      <c r="D1146" s="15" t="s">
        <v>141</v>
      </c>
      <c r="E1146" s="15" t="s">
        <v>824</v>
      </c>
    </row>
    <row r="1147" spans="1:5" x14ac:dyDescent="0.3">
      <c r="A1147" s="15" t="s">
        <v>92</v>
      </c>
      <c r="B1147" s="15" t="s">
        <v>803</v>
      </c>
      <c r="C1147" s="48">
        <v>881.6</v>
      </c>
      <c r="D1147" s="15" t="s">
        <v>141</v>
      </c>
      <c r="E1147" s="15" t="s">
        <v>234</v>
      </c>
    </row>
    <row r="1148" spans="1:5" x14ac:dyDescent="0.3">
      <c r="A1148" s="15" t="s">
        <v>92</v>
      </c>
      <c r="B1148" s="15" t="s">
        <v>803</v>
      </c>
      <c r="C1148" s="51">
        <v>9.4147005444646104E-2</v>
      </c>
      <c r="D1148" s="15" t="s">
        <v>141</v>
      </c>
      <c r="E1148" s="15" t="s">
        <v>235</v>
      </c>
    </row>
    <row r="1149" spans="1:5" x14ac:dyDescent="0.3">
      <c r="A1149" s="15" t="s">
        <v>92</v>
      </c>
      <c r="B1149" s="15" t="s">
        <v>164</v>
      </c>
      <c r="C1149" s="48">
        <v>26</v>
      </c>
      <c r="D1149" s="15" t="s">
        <v>141</v>
      </c>
      <c r="E1149" s="15" t="s">
        <v>824</v>
      </c>
    </row>
    <row r="1150" spans="1:5" x14ac:dyDescent="0.3">
      <c r="A1150" s="15" t="s">
        <v>92</v>
      </c>
      <c r="B1150" s="15" t="s">
        <v>164</v>
      </c>
      <c r="C1150" s="48">
        <v>237.6</v>
      </c>
      <c r="D1150" s="15" t="s">
        <v>141</v>
      </c>
      <c r="E1150" s="15" t="s">
        <v>234</v>
      </c>
    </row>
    <row r="1151" spans="1:5" x14ac:dyDescent="0.3">
      <c r="A1151" s="15" t="s">
        <v>92</v>
      </c>
      <c r="B1151" s="15" t="s">
        <v>164</v>
      </c>
      <c r="C1151" s="51">
        <v>0.109427609427609</v>
      </c>
      <c r="D1151" s="15" t="s">
        <v>141</v>
      </c>
      <c r="E1151" s="15" t="s">
        <v>235</v>
      </c>
    </row>
    <row r="1152" spans="1:5" x14ac:dyDescent="0.3">
      <c r="A1152" s="15" t="s">
        <v>93</v>
      </c>
      <c r="B1152" s="15" t="s">
        <v>803</v>
      </c>
      <c r="C1152" s="48">
        <v>42</v>
      </c>
      <c r="D1152" s="15" t="s">
        <v>141</v>
      </c>
      <c r="E1152" s="15" t="s">
        <v>824</v>
      </c>
    </row>
    <row r="1153" spans="1:5" x14ac:dyDescent="0.3">
      <c r="A1153" s="15" t="s">
        <v>93</v>
      </c>
      <c r="B1153" s="15" t="s">
        <v>803</v>
      </c>
      <c r="C1153" s="48">
        <v>762.4</v>
      </c>
      <c r="D1153" s="15" t="s">
        <v>141</v>
      </c>
      <c r="E1153" s="15" t="s">
        <v>234</v>
      </c>
    </row>
    <row r="1154" spans="1:5" x14ac:dyDescent="0.3">
      <c r="A1154" s="15" t="s">
        <v>93</v>
      </c>
      <c r="B1154" s="15" t="s">
        <v>803</v>
      </c>
      <c r="C1154" s="51">
        <v>5.50891920251836E-2</v>
      </c>
      <c r="D1154" s="15" t="s">
        <v>141</v>
      </c>
      <c r="E1154" s="15" t="s">
        <v>235</v>
      </c>
    </row>
    <row r="1155" spans="1:5" x14ac:dyDescent="0.3">
      <c r="A1155" s="15" t="s">
        <v>93</v>
      </c>
      <c r="B1155" s="15" t="s">
        <v>164</v>
      </c>
      <c r="C1155" s="48">
        <v>10</v>
      </c>
      <c r="D1155" s="15" t="s">
        <v>141</v>
      </c>
      <c r="E1155" s="15" t="s">
        <v>824</v>
      </c>
    </row>
    <row r="1156" spans="1:5" x14ac:dyDescent="0.3">
      <c r="A1156" s="15" t="s">
        <v>93</v>
      </c>
      <c r="B1156" s="15" t="s">
        <v>164</v>
      </c>
      <c r="C1156" s="48">
        <v>222.4</v>
      </c>
      <c r="D1156" s="15" t="s">
        <v>141</v>
      </c>
      <c r="E1156" s="15" t="s">
        <v>234</v>
      </c>
    </row>
    <row r="1157" spans="1:5" x14ac:dyDescent="0.3">
      <c r="A1157" s="15" t="s">
        <v>93</v>
      </c>
      <c r="B1157" s="15" t="s">
        <v>164</v>
      </c>
      <c r="C1157" s="51">
        <v>4.4964028776978401E-2</v>
      </c>
      <c r="D1157" s="15" t="s">
        <v>141</v>
      </c>
      <c r="E1157" s="15" t="s">
        <v>235</v>
      </c>
    </row>
    <row r="1158" spans="1:5" x14ac:dyDescent="0.3">
      <c r="A1158" s="15" t="s">
        <v>94</v>
      </c>
      <c r="B1158" s="15" t="s">
        <v>803</v>
      </c>
      <c r="C1158" s="48">
        <v>67</v>
      </c>
      <c r="D1158" s="15" t="s">
        <v>141</v>
      </c>
      <c r="E1158" s="15" t="s">
        <v>824</v>
      </c>
    </row>
    <row r="1159" spans="1:5" x14ac:dyDescent="0.3">
      <c r="A1159" s="15" t="s">
        <v>94</v>
      </c>
      <c r="B1159" s="15" t="s">
        <v>803</v>
      </c>
      <c r="C1159" s="48">
        <v>564</v>
      </c>
      <c r="D1159" s="15" t="s">
        <v>141</v>
      </c>
      <c r="E1159" s="15" t="s">
        <v>234</v>
      </c>
    </row>
    <row r="1160" spans="1:5" x14ac:dyDescent="0.3">
      <c r="A1160" s="15" t="s">
        <v>94</v>
      </c>
      <c r="B1160" s="15" t="s">
        <v>803</v>
      </c>
      <c r="C1160" s="51">
        <v>0.11879432624113501</v>
      </c>
      <c r="D1160" s="15" t="s">
        <v>141</v>
      </c>
      <c r="E1160" s="15" t="s">
        <v>235</v>
      </c>
    </row>
    <row r="1161" spans="1:5" x14ac:dyDescent="0.3">
      <c r="A1161" s="15" t="s">
        <v>94</v>
      </c>
      <c r="B1161" s="15" t="s">
        <v>164</v>
      </c>
      <c r="C1161" s="48">
        <v>19</v>
      </c>
      <c r="D1161" s="15" t="s">
        <v>141</v>
      </c>
      <c r="E1161" s="15" t="s">
        <v>824</v>
      </c>
    </row>
    <row r="1162" spans="1:5" x14ac:dyDescent="0.3">
      <c r="A1162" s="15" t="s">
        <v>94</v>
      </c>
      <c r="B1162" s="15" t="s">
        <v>164</v>
      </c>
      <c r="C1162" s="48">
        <v>138.80000000000001</v>
      </c>
      <c r="D1162" s="15" t="s">
        <v>141</v>
      </c>
      <c r="E1162" s="15" t="s">
        <v>234</v>
      </c>
    </row>
    <row r="1163" spans="1:5" x14ac:dyDescent="0.3">
      <c r="A1163" s="15" t="s">
        <v>94</v>
      </c>
      <c r="B1163" s="15" t="s">
        <v>164</v>
      </c>
      <c r="C1163" s="51">
        <v>0.136887608069164</v>
      </c>
      <c r="D1163" s="15" t="s">
        <v>141</v>
      </c>
      <c r="E1163" s="15" t="s">
        <v>235</v>
      </c>
    </row>
    <row r="1164" spans="1:5" x14ac:dyDescent="0.3">
      <c r="A1164" s="15" t="s">
        <v>95</v>
      </c>
      <c r="B1164" s="15" t="s">
        <v>803</v>
      </c>
      <c r="C1164" s="48">
        <v>80</v>
      </c>
      <c r="D1164" s="15" t="s">
        <v>141</v>
      </c>
      <c r="E1164" s="15" t="s">
        <v>824</v>
      </c>
    </row>
    <row r="1165" spans="1:5" x14ac:dyDescent="0.3">
      <c r="A1165" s="15" t="s">
        <v>95</v>
      </c>
      <c r="B1165" s="15" t="s">
        <v>803</v>
      </c>
      <c r="C1165" s="48">
        <v>761.8</v>
      </c>
      <c r="D1165" s="15" t="s">
        <v>141</v>
      </c>
      <c r="E1165" s="15" t="s">
        <v>234</v>
      </c>
    </row>
    <row r="1166" spans="1:5" x14ac:dyDescent="0.3">
      <c r="A1166" s="15" t="s">
        <v>95</v>
      </c>
      <c r="B1166" s="15" t="s">
        <v>803</v>
      </c>
      <c r="C1166" s="51">
        <v>0.105014439485429</v>
      </c>
      <c r="D1166" s="15" t="s">
        <v>141</v>
      </c>
      <c r="E1166" s="15" t="s">
        <v>235</v>
      </c>
    </row>
    <row r="1167" spans="1:5" x14ac:dyDescent="0.3">
      <c r="A1167" s="15" t="s">
        <v>95</v>
      </c>
      <c r="B1167" s="15" t="s">
        <v>164</v>
      </c>
      <c r="C1167" s="48">
        <v>24</v>
      </c>
      <c r="D1167" s="15" t="s">
        <v>141</v>
      </c>
      <c r="E1167" s="15" t="s">
        <v>824</v>
      </c>
    </row>
    <row r="1168" spans="1:5" x14ac:dyDescent="0.3">
      <c r="A1168" s="15" t="s">
        <v>95</v>
      </c>
      <c r="B1168" s="15" t="s">
        <v>164</v>
      </c>
      <c r="C1168" s="48">
        <v>214.2</v>
      </c>
      <c r="D1168" s="15" t="s">
        <v>141</v>
      </c>
      <c r="E1168" s="15" t="s">
        <v>234</v>
      </c>
    </row>
    <row r="1169" spans="1:5" x14ac:dyDescent="0.3">
      <c r="A1169" s="15" t="s">
        <v>95</v>
      </c>
      <c r="B1169" s="15" t="s">
        <v>164</v>
      </c>
      <c r="C1169" s="51">
        <v>0.112044817927171</v>
      </c>
      <c r="D1169" s="15" t="s">
        <v>141</v>
      </c>
      <c r="E1169" s="15" t="s">
        <v>235</v>
      </c>
    </row>
    <row r="1170" spans="1:5" x14ac:dyDescent="0.3">
      <c r="A1170" s="15" t="s">
        <v>96</v>
      </c>
      <c r="B1170" s="15" t="s">
        <v>803</v>
      </c>
      <c r="C1170" s="48">
        <v>62</v>
      </c>
      <c r="D1170" s="15" t="s">
        <v>141</v>
      </c>
      <c r="E1170" s="15" t="s">
        <v>824</v>
      </c>
    </row>
    <row r="1171" spans="1:5" x14ac:dyDescent="0.3">
      <c r="A1171" s="15" t="s">
        <v>96</v>
      </c>
      <c r="B1171" s="15" t="s">
        <v>803</v>
      </c>
      <c r="C1171" s="48">
        <v>803.4</v>
      </c>
      <c r="D1171" s="15" t="s">
        <v>141</v>
      </c>
      <c r="E1171" s="15" t="s">
        <v>234</v>
      </c>
    </row>
    <row r="1172" spans="1:5" x14ac:dyDescent="0.3">
      <c r="A1172" s="15" t="s">
        <v>96</v>
      </c>
      <c r="B1172" s="15" t="s">
        <v>803</v>
      </c>
      <c r="C1172" s="51">
        <v>7.7172018919591703E-2</v>
      </c>
      <c r="D1172" s="15" t="s">
        <v>141</v>
      </c>
      <c r="E1172" s="15" t="s">
        <v>235</v>
      </c>
    </row>
    <row r="1173" spans="1:5" x14ac:dyDescent="0.3">
      <c r="A1173" s="15" t="s">
        <v>96</v>
      </c>
      <c r="B1173" s="15" t="s">
        <v>164</v>
      </c>
      <c r="C1173" s="48">
        <v>16</v>
      </c>
      <c r="D1173" s="15" t="s">
        <v>141</v>
      </c>
      <c r="E1173" s="15" t="s">
        <v>824</v>
      </c>
    </row>
    <row r="1174" spans="1:5" x14ac:dyDescent="0.3">
      <c r="A1174" s="15" t="s">
        <v>96</v>
      </c>
      <c r="B1174" s="15" t="s">
        <v>164</v>
      </c>
      <c r="C1174" s="48">
        <v>216.4</v>
      </c>
      <c r="D1174" s="15" t="s">
        <v>141</v>
      </c>
      <c r="E1174" s="15" t="s">
        <v>234</v>
      </c>
    </row>
    <row r="1175" spans="1:5" x14ac:dyDescent="0.3">
      <c r="A1175" s="15" t="s">
        <v>96</v>
      </c>
      <c r="B1175" s="15" t="s">
        <v>164</v>
      </c>
      <c r="C1175" s="51">
        <v>7.3937153419593393E-2</v>
      </c>
      <c r="D1175" s="15" t="s">
        <v>141</v>
      </c>
      <c r="E1175" s="15" t="s">
        <v>235</v>
      </c>
    </row>
    <row r="1176" spans="1:5" x14ac:dyDescent="0.3">
      <c r="A1176" s="15" t="s">
        <v>97</v>
      </c>
      <c r="B1176" s="15" t="s">
        <v>803</v>
      </c>
      <c r="C1176" s="48">
        <v>133</v>
      </c>
      <c r="D1176" s="15" t="s">
        <v>141</v>
      </c>
      <c r="E1176" s="15" t="s">
        <v>824</v>
      </c>
    </row>
    <row r="1177" spans="1:5" x14ac:dyDescent="0.3">
      <c r="A1177" s="15" t="s">
        <v>97</v>
      </c>
      <c r="B1177" s="15" t="s">
        <v>803</v>
      </c>
      <c r="C1177" s="48">
        <v>740.2</v>
      </c>
      <c r="D1177" s="15" t="s">
        <v>141</v>
      </c>
      <c r="E1177" s="15" t="s">
        <v>234</v>
      </c>
    </row>
    <row r="1178" spans="1:5" x14ac:dyDescent="0.3">
      <c r="A1178" s="15" t="s">
        <v>97</v>
      </c>
      <c r="B1178" s="15" t="s">
        <v>803</v>
      </c>
      <c r="C1178" s="51">
        <v>0.17968116725209399</v>
      </c>
      <c r="D1178" s="15" t="s">
        <v>141</v>
      </c>
      <c r="E1178" s="15" t="s">
        <v>235</v>
      </c>
    </row>
    <row r="1179" spans="1:5" x14ac:dyDescent="0.3">
      <c r="A1179" s="15" t="s">
        <v>97</v>
      </c>
      <c r="B1179" s="15" t="s">
        <v>164</v>
      </c>
      <c r="C1179" s="48">
        <v>24</v>
      </c>
      <c r="D1179" s="15" t="s">
        <v>141</v>
      </c>
      <c r="E1179" s="15" t="s">
        <v>824</v>
      </c>
    </row>
    <row r="1180" spans="1:5" x14ac:dyDescent="0.3">
      <c r="A1180" s="15" t="s">
        <v>97</v>
      </c>
      <c r="B1180" s="15" t="s">
        <v>164</v>
      </c>
      <c r="C1180" s="48">
        <v>196</v>
      </c>
      <c r="D1180" s="15" t="s">
        <v>141</v>
      </c>
      <c r="E1180" s="15" t="s">
        <v>234</v>
      </c>
    </row>
    <row r="1181" spans="1:5" x14ac:dyDescent="0.3">
      <c r="A1181" s="15" t="s">
        <v>97</v>
      </c>
      <c r="B1181" s="15" t="s">
        <v>164</v>
      </c>
      <c r="C1181" s="51">
        <v>0.122448979591837</v>
      </c>
      <c r="D1181" s="15" t="s">
        <v>141</v>
      </c>
      <c r="E1181" s="15" t="s">
        <v>235</v>
      </c>
    </row>
    <row r="1182" spans="1:5" x14ac:dyDescent="0.3">
      <c r="A1182" s="15" t="s">
        <v>98</v>
      </c>
      <c r="B1182" s="15" t="s">
        <v>803</v>
      </c>
      <c r="C1182" s="48">
        <v>44</v>
      </c>
      <c r="D1182" s="15" t="s">
        <v>141</v>
      </c>
      <c r="E1182" s="15" t="s">
        <v>824</v>
      </c>
    </row>
    <row r="1183" spans="1:5" x14ac:dyDescent="0.3">
      <c r="A1183" s="15" t="s">
        <v>98</v>
      </c>
      <c r="B1183" s="15" t="s">
        <v>803</v>
      </c>
      <c r="C1183" s="48">
        <v>527.4</v>
      </c>
      <c r="D1183" s="15" t="s">
        <v>141</v>
      </c>
      <c r="E1183" s="15" t="s">
        <v>234</v>
      </c>
    </row>
    <row r="1184" spans="1:5" x14ac:dyDescent="0.3">
      <c r="A1184" s="15" t="s">
        <v>98</v>
      </c>
      <c r="B1184" s="15" t="s">
        <v>803</v>
      </c>
      <c r="C1184" s="51">
        <v>8.3428138035646596E-2</v>
      </c>
      <c r="D1184" s="15" t="s">
        <v>141</v>
      </c>
      <c r="E1184" s="15" t="s">
        <v>235</v>
      </c>
    </row>
    <row r="1185" spans="1:5" x14ac:dyDescent="0.3">
      <c r="A1185" s="15" t="s">
        <v>98</v>
      </c>
      <c r="B1185" s="15" t="s">
        <v>164</v>
      </c>
      <c r="C1185" s="48">
        <v>14</v>
      </c>
      <c r="D1185" s="15" t="s">
        <v>141</v>
      </c>
      <c r="E1185" s="15" t="s">
        <v>824</v>
      </c>
    </row>
    <row r="1186" spans="1:5" x14ac:dyDescent="0.3">
      <c r="A1186" s="15" t="s">
        <v>98</v>
      </c>
      <c r="B1186" s="15" t="s">
        <v>164</v>
      </c>
      <c r="C1186" s="48">
        <v>118.6</v>
      </c>
      <c r="D1186" s="15" t="s">
        <v>141</v>
      </c>
      <c r="E1186" s="15" t="s">
        <v>234</v>
      </c>
    </row>
    <row r="1187" spans="1:5" x14ac:dyDescent="0.3">
      <c r="A1187" s="15" t="s">
        <v>98</v>
      </c>
      <c r="B1187" s="15" t="s">
        <v>164</v>
      </c>
      <c r="C1187" s="51">
        <v>0.118043844856661</v>
      </c>
      <c r="D1187" s="15" t="s">
        <v>141</v>
      </c>
      <c r="E1187" s="15" t="s">
        <v>235</v>
      </c>
    </row>
    <row r="1188" spans="1:5" x14ac:dyDescent="0.3">
      <c r="A1188" s="15" t="s">
        <v>99</v>
      </c>
      <c r="B1188" s="15" t="s">
        <v>803</v>
      </c>
      <c r="C1188" s="48">
        <v>108</v>
      </c>
      <c r="D1188" s="15" t="s">
        <v>141</v>
      </c>
      <c r="E1188" s="15" t="s">
        <v>824</v>
      </c>
    </row>
    <row r="1189" spans="1:5" x14ac:dyDescent="0.3">
      <c r="A1189" s="15" t="s">
        <v>99</v>
      </c>
      <c r="B1189" s="15" t="s">
        <v>803</v>
      </c>
      <c r="C1189" s="48">
        <v>891.2</v>
      </c>
      <c r="D1189" s="15" t="s">
        <v>141</v>
      </c>
      <c r="E1189" s="15" t="s">
        <v>234</v>
      </c>
    </row>
    <row r="1190" spans="1:5" x14ac:dyDescent="0.3">
      <c r="A1190" s="15" t="s">
        <v>99</v>
      </c>
      <c r="B1190" s="15" t="s">
        <v>803</v>
      </c>
      <c r="C1190" s="51">
        <v>0.121184919210054</v>
      </c>
      <c r="D1190" s="15" t="s">
        <v>141</v>
      </c>
      <c r="E1190" s="15" t="s">
        <v>235</v>
      </c>
    </row>
    <row r="1191" spans="1:5" x14ac:dyDescent="0.3">
      <c r="A1191" s="15" t="s">
        <v>99</v>
      </c>
      <c r="B1191" s="15" t="s">
        <v>164</v>
      </c>
      <c r="C1191" s="48">
        <v>27</v>
      </c>
      <c r="D1191" s="15" t="s">
        <v>141</v>
      </c>
      <c r="E1191" s="15" t="s">
        <v>824</v>
      </c>
    </row>
    <row r="1192" spans="1:5" x14ac:dyDescent="0.3">
      <c r="A1192" s="15" t="s">
        <v>99</v>
      </c>
      <c r="B1192" s="15" t="s">
        <v>164</v>
      </c>
      <c r="C1192" s="48">
        <v>237.8</v>
      </c>
      <c r="D1192" s="15" t="s">
        <v>141</v>
      </c>
      <c r="E1192" s="15" t="s">
        <v>234</v>
      </c>
    </row>
    <row r="1193" spans="1:5" x14ac:dyDescent="0.3">
      <c r="A1193" s="15" t="s">
        <v>99</v>
      </c>
      <c r="B1193" s="15" t="s">
        <v>164</v>
      </c>
      <c r="C1193" s="51">
        <v>0.11354079058032</v>
      </c>
      <c r="D1193" s="15" t="s">
        <v>141</v>
      </c>
      <c r="E1193" s="15" t="s">
        <v>235</v>
      </c>
    </row>
    <row r="1194" spans="1:5" x14ac:dyDescent="0.3">
      <c r="A1194" s="15" t="s">
        <v>100</v>
      </c>
      <c r="B1194" s="15" t="s">
        <v>803</v>
      </c>
      <c r="C1194" s="48">
        <v>192</v>
      </c>
      <c r="D1194" s="15" t="s">
        <v>141</v>
      </c>
      <c r="E1194" s="15" t="s">
        <v>824</v>
      </c>
    </row>
    <row r="1195" spans="1:5" x14ac:dyDescent="0.3">
      <c r="A1195" s="15" t="s">
        <v>100</v>
      </c>
      <c r="B1195" s="15" t="s">
        <v>803</v>
      </c>
      <c r="C1195" s="48">
        <v>1273</v>
      </c>
      <c r="D1195" s="15" t="s">
        <v>141</v>
      </c>
      <c r="E1195" s="15" t="s">
        <v>234</v>
      </c>
    </row>
    <row r="1196" spans="1:5" x14ac:dyDescent="0.3">
      <c r="A1196" s="15" t="s">
        <v>100</v>
      </c>
      <c r="B1196" s="15" t="s">
        <v>803</v>
      </c>
      <c r="C1196" s="51">
        <v>0.15082482325216001</v>
      </c>
      <c r="D1196" s="15" t="s">
        <v>141</v>
      </c>
      <c r="E1196" s="15" t="s">
        <v>235</v>
      </c>
    </row>
    <row r="1197" spans="1:5" x14ac:dyDescent="0.3">
      <c r="A1197" s="15" t="s">
        <v>100</v>
      </c>
      <c r="B1197" s="15" t="s">
        <v>164</v>
      </c>
      <c r="C1197" s="48">
        <v>29</v>
      </c>
      <c r="D1197" s="15" t="s">
        <v>141</v>
      </c>
      <c r="E1197" s="15" t="s">
        <v>824</v>
      </c>
    </row>
    <row r="1198" spans="1:5" x14ac:dyDescent="0.3">
      <c r="A1198" s="15" t="s">
        <v>100</v>
      </c>
      <c r="B1198" s="15" t="s">
        <v>164</v>
      </c>
      <c r="C1198" s="48">
        <v>293.8</v>
      </c>
      <c r="D1198" s="15" t="s">
        <v>141</v>
      </c>
      <c r="E1198" s="15" t="s">
        <v>234</v>
      </c>
    </row>
    <row r="1199" spans="1:5" x14ac:dyDescent="0.3">
      <c r="A1199" s="15" t="s">
        <v>100</v>
      </c>
      <c r="B1199" s="15" t="s">
        <v>164</v>
      </c>
      <c r="C1199" s="51">
        <v>9.8706603131381895E-2</v>
      </c>
      <c r="D1199" s="15" t="s">
        <v>141</v>
      </c>
      <c r="E1199" s="15" t="s">
        <v>235</v>
      </c>
    </row>
    <row r="1200" spans="1:5" x14ac:dyDescent="0.3">
      <c r="A1200" s="15" t="s">
        <v>101</v>
      </c>
      <c r="B1200" s="15" t="s">
        <v>803</v>
      </c>
      <c r="C1200" s="48">
        <v>292</v>
      </c>
      <c r="D1200" s="15" t="s">
        <v>141</v>
      </c>
      <c r="E1200" s="15" t="s">
        <v>824</v>
      </c>
    </row>
    <row r="1201" spans="1:5" x14ac:dyDescent="0.3">
      <c r="A1201" s="15" t="s">
        <v>101</v>
      </c>
      <c r="B1201" s="15" t="s">
        <v>803</v>
      </c>
      <c r="C1201" s="48">
        <v>4156.3999999999996</v>
      </c>
      <c r="D1201" s="15" t="s">
        <v>141</v>
      </c>
      <c r="E1201" s="15" t="s">
        <v>234</v>
      </c>
    </row>
    <row r="1202" spans="1:5" x14ac:dyDescent="0.3">
      <c r="A1202" s="15" t="s">
        <v>101</v>
      </c>
      <c r="B1202" s="15" t="s">
        <v>803</v>
      </c>
      <c r="C1202" s="51">
        <v>7.0253103647387197E-2</v>
      </c>
      <c r="D1202" s="15" t="s">
        <v>141</v>
      </c>
      <c r="E1202" s="15" t="s">
        <v>235</v>
      </c>
    </row>
    <row r="1203" spans="1:5" x14ac:dyDescent="0.3">
      <c r="A1203" s="15" t="s">
        <v>101</v>
      </c>
      <c r="B1203" s="15" t="s">
        <v>164</v>
      </c>
      <c r="C1203" s="48">
        <v>117</v>
      </c>
      <c r="D1203" s="15" t="s">
        <v>141</v>
      </c>
      <c r="E1203" s="15" t="s">
        <v>824</v>
      </c>
    </row>
    <row r="1204" spans="1:5" x14ac:dyDescent="0.3">
      <c r="A1204" s="15" t="s">
        <v>101</v>
      </c>
      <c r="B1204" s="15" t="s">
        <v>164</v>
      </c>
      <c r="C1204" s="48">
        <v>1059.8</v>
      </c>
      <c r="D1204" s="15" t="s">
        <v>141</v>
      </c>
      <c r="E1204" s="15" t="s">
        <v>234</v>
      </c>
    </row>
    <row r="1205" spans="1:5" x14ac:dyDescent="0.3">
      <c r="A1205" s="15" t="s">
        <v>101</v>
      </c>
      <c r="B1205" s="15" t="s">
        <v>164</v>
      </c>
      <c r="C1205" s="51">
        <v>0.110398188337422</v>
      </c>
      <c r="D1205" s="15" t="s">
        <v>141</v>
      </c>
      <c r="E1205" s="15" t="s">
        <v>235</v>
      </c>
    </row>
    <row r="1206" spans="1:5" x14ac:dyDescent="0.3">
      <c r="A1206" s="15" t="s">
        <v>102</v>
      </c>
      <c r="B1206" s="15" t="s">
        <v>803</v>
      </c>
      <c r="C1206" s="48">
        <v>64</v>
      </c>
      <c r="D1206" s="15" t="s">
        <v>141</v>
      </c>
      <c r="E1206" s="15" t="s">
        <v>824</v>
      </c>
    </row>
    <row r="1207" spans="1:5" x14ac:dyDescent="0.3">
      <c r="A1207" s="15" t="s">
        <v>102</v>
      </c>
      <c r="B1207" s="15" t="s">
        <v>803</v>
      </c>
      <c r="C1207" s="48">
        <v>656.2</v>
      </c>
      <c r="D1207" s="15" t="s">
        <v>141</v>
      </c>
      <c r="E1207" s="15" t="s">
        <v>234</v>
      </c>
    </row>
    <row r="1208" spans="1:5" x14ac:dyDescent="0.3">
      <c r="A1208" s="15" t="s">
        <v>102</v>
      </c>
      <c r="B1208" s="15" t="s">
        <v>803</v>
      </c>
      <c r="C1208" s="51">
        <v>9.7531240475464798E-2</v>
      </c>
      <c r="D1208" s="15" t="s">
        <v>141</v>
      </c>
      <c r="E1208" s="15" t="s">
        <v>235</v>
      </c>
    </row>
    <row r="1209" spans="1:5" x14ac:dyDescent="0.3">
      <c r="A1209" s="15" t="s">
        <v>102</v>
      </c>
      <c r="B1209" s="15" t="s">
        <v>164</v>
      </c>
      <c r="C1209" s="48">
        <v>26</v>
      </c>
      <c r="D1209" s="15" t="s">
        <v>141</v>
      </c>
      <c r="E1209" s="15" t="s">
        <v>824</v>
      </c>
    </row>
    <row r="1210" spans="1:5" x14ac:dyDescent="0.3">
      <c r="A1210" s="15" t="s">
        <v>102</v>
      </c>
      <c r="B1210" s="15" t="s">
        <v>164</v>
      </c>
      <c r="C1210" s="48">
        <v>161.6</v>
      </c>
      <c r="D1210" s="15" t="s">
        <v>141</v>
      </c>
      <c r="E1210" s="15" t="s">
        <v>234</v>
      </c>
    </row>
    <row r="1211" spans="1:5" x14ac:dyDescent="0.3">
      <c r="A1211" s="15" t="s">
        <v>102</v>
      </c>
      <c r="B1211" s="15" t="s">
        <v>164</v>
      </c>
      <c r="C1211" s="51">
        <v>0.16089108910891101</v>
      </c>
      <c r="D1211" s="15" t="s">
        <v>141</v>
      </c>
      <c r="E1211" s="15" t="s">
        <v>235</v>
      </c>
    </row>
    <row r="1212" spans="1:5" x14ac:dyDescent="0.3">
      <c r="A1212" s="15" t="s">
        <v>103</v>
      </c>
      <c r="B1212" s="15" t="s">
        <v>803</v>
      </c>
      <c r="C1212" s="48">
        <v>96</v>
      </c>
      <c r="D1212" s="15" t="s">
        <v>141</v>
      </c>
      <c r="E1212" s="15" t="s">
        <v>824</v>
      </c>
    </row>
    <row r="1213" spans="1:5" x14ac:dyDescent="0.3">
      <c r="A1213" s="15" t="s">
        <v>103</v>
      </c>
      <c r="B1213" s="15" t="s">
        <v>803</v>
      </c>
      <c r="C1213" s="48">
        <v>738.4</v>
      </c>
      <c r="D1213" s="15" t="s">
        <v>141</v>
      </c>
      <c r="E1213" s="15" t="s">
        <v>234</v>
      </c>
    </row>
    <row r="1214" spans="1:5" x14ac:dyDescent="0.3">
      <c r="A1214" s="15" t="s">
        <v>103</v>
      </c>
      <c r="B1214" s="15" t="s">
        <v>803</v>
      </c>
      <c r="C1214" s="51">
        <v>0.13001083423618601</v>
      </c>
      <c r="D1214" s="15" t="s">
        <v>141</v>
      </c>
      <c r="E1214" s="15" t="s">
        <v>235</v>
      </c>
    </row>
    <row r="1215" spans="1:5" x14ac:dyDescent="0.3">
      <c r="A1215" s="15" t="s">
        <v>103</v>
      </c>
      <c r="B1215" s="15" t="s">
        <v>164</v>
      </c>
      <c r="C1215" s="48">
        <v>23</v>
      </c>
      <c r="D1215" s="15" t="s">
        <v>141</v>
      </c>
      <c r="E1215" s="15" t="s">
        <v>824</v>
      </c>
    </row>
    <row r="1216" spans="1:5" x14ac:dyDescent="0.3">
      <c r="A1216" s="15" t="s">
        <v>103</v>
      </c>
      <c r="B1216" s="15" t="s">
        <v>164</v>
      </c>
      <c r="C1216" s="48">
        <v>166</v>
      </c>
      <c r="D1216" s="15" t="s">
        <v>141</v>
      </c>
      <c r="E1216" s="15" t="s">
        <v>234</v>
      </c>
    </row>
    <row r="1217" spans="1:5" x14ac:dyDescent="0.3">
      <c r="A1217" s="15" t="s">
        <v>103</v>
      </c>
      <c r="B1217" s="15" t="s">
        <v>164</v>
      </c>
      <c r="C1217" s="51">
        <v>0.13855421686746999</v>
      </c>
      <c r="D1217" s="15" t="s">
        <v>141</v>
      </c>
      <c r="E1217" s="15" t="s">
        <v>235</v>
      </c>
    </row>
    <row r="1218" spans="1:5" x14ac:dyDescent="0.3">
      <c r="A1218" s="15" t="s">
        <v>104</v>
      </c>
      <c r="B1218" s="15" t="s">
        <v>803</v>
      </c>
      <c r="C1218" s="48">
        <v>24</v>
      </c>
      <c r="D1218" s="15" t="s">
        <v>141</v>
      </c>
      <c r="E1218" s="15" t="s">
        <v>824</v>
      </c>
    </row>
    <row r="1219" spans="1:5" x14ac:dyDescent="0.3">
      <c r="A1219" s="15" t="s">
        <v>104</v>
      </c>
      <c r="B1219" s="15" t="s">
        <v>803</v>
      </c>
      <c r="C1219" s="48">
        <v>628.20000000000005</v>
      </c>
      <c r="D1219" s="15" t="s">
        <v>141</v>
      </c>
      <c r="E1219" s="15" t="s">
        <v>234</v>
      </c>
    </row>
    <row r="1220" spans="1:5" x14ac:dyDescent="0.3">
      <c r="A1220" s="15" t="s">
        <v>104</v>
      </c>
      <c r="B1220" s="15" t="s">
        <v>803</v>
      </c>
      <c r="C1220" s="51">
        <v>3.8204393505253099E-2</v>
      </c>
      <c r="D1220" s="15" t="s">
        <v>141</v>
      </c>
      <c r="E1220" s="15" t="s">
        <v>235</v>
      </c>
    </row>
    <row r="1221" spans="1:5" x14ac:dyDescent="0.3">
      <c r="A1221" s="15" t="s">
        <v>104</v>
      </c>
      <c r="B1221" s="15" t="s">
        <v>164</v>
      </c>
      <c r="C1221" s="48">
        <v>15</v>
      </c>
      <c r="D1221" s="15" t="s">
        <v>141</v>
      </c>
      <c r="E1221" s="15" t="s">
        <v>824</v>
      </c>
    </row>
    <row r="1222" spans="1:5" x14ac:dyDescent="0.3">
      <c r="A1222" s="15" t="s">
        <v>104</v>
      </c>
      <c r="B1222" s="15" t="s">
        <v>164</v>
      </c>
      <c r="C1222" s="48">
        <v>176.4</v>
      </c>
      <c r="D1222" s="15" t="s">
        <v>141</v>
      </c>
      <c r="E1222" s="15" t="s">
        <v>234</v>
      </c>
    </row>
    <row r="1223" spans="1:5" x14ac:dyDescent="0.3">
      <c r="A1223" s="15" t="s">
        <v>104</v>
      </c>
      <c r="B1223" s="15" t="s">
        <v>164</v>
      </c>
      <c r="C1223" s="51">
        <v>8.5034013605442202E-2</v>
      </c>
      <c r="D1223" s="15" t="s">
        <v>141</v>
      </c>
      <c r="E1223" s="15" t="s">
        <v>235</v>
      </c>
    </row>
    <row r="1224" spans="1:5" x14ac:dyDescent="0.3">
      <c r="A1224" s="15" t="s">
        <v>866</v>
      </c>
      <c r="B1224" s="15" t="s">
        <v>803</v>
      </c>
      <c r="C1224" s="48">
        <v>99</v>
      </c>
      <c r="D1224" s="15" t="s">
        <v>141</v>
      </c>
      <c r="E1224" s="15" t="s">
        <v>824</v>
      </c>
    </row>
    <row r="1225" spans="1:5" x14ac:dyDescent="0.3">
      <c r="A1225" s="15" t="s">
        <v>866</v>
      </c>
      <c r="B1225" s="15" t="s">
        <v>803</v>
      </c>
      <c r="C1225" s="48">
        <v>1008.4</v>
      </c>
      <c r="D1225" s="15" t="s">
        <v>141</v>
      </c>
      <c r="E1225" s="15" t="s">
        <v>234</v>
      </c>
    </row>
    <row r="1226" spans="1:5" x14ac:dyDescent="0.3">
      <c r="A1226" s="15" t="s">
        <v>866</v>
      </c>
      <c r="B1226" s="15" t="s">
        <v>803</v>
      </c>
      <c r="C1226" s="51">
        <v>9.8175327251090794E-2</v>
      </c>
      <c r="D1226" s="15" t="s">
        <v>141</v>
      </c>
      <c r="E1226" s="15" t="s">
        <v>235</v>
      </c>
    </row>
    <row r="1227" spans="1:5" x14ac:dyDescent="0.3">
      <c r="A1227" s="15" t="s">
        <v>866</v>
      </c>
      <c r="B1227" s="15" t="s">
        <v>164</v>
      </c>
      <c r="C1227" s="48">
        <v>17</v>
      </c>
      <c r="D1227" s="15" t="s">
        <v>141</v>
      </c>
      <c r="E1227" s="15" t="s">
        <v>824</v>
      </c>
    </row>
    <row r="1228" spans="1:5" x14ac:dyDescent="0.3">
      <c r="A1228" s="15" t="s">
        <v>866</v>
      </c>
      <c r="B1228" s="15" t="s">
        <v>164</v>
      </c>
      <c r="C1228" s="48">
        <v>277.8</v>
      </c>
      <c r="D1228" s="15" t="s">
        <v>141</v>
      </c>
      <c r="E1228" s="15" t="s">
        <v>234</v>
      </c>
    </row>
    <row r="1229" spans="1:5" x14ac:dyDescent="0.3">
      <c r="A1229" s="15" t="s">
        <v>866</v>
      </c>
      <c r="B1229" s="15" t="s">
        <v>164</v>
      </c>
      <c r="C1229" s="51">
        <v>6.11951043916487E-2</v>
      </c>
      <c r="D1229" s="15" t="s">
        <v>141</v>
      </c>
      <c r="E1229" s="15" t="s">
        <v>235</v>
      </c>
    </row>
    <row r="1230" spans="1:5" x14ac:dyDescent="0.3">
      <c r="A1230" s="15" t="s">
        <v>106</v>
      </c>
      <c r="B1230" s="15" t="s">
        <v>803</v>
      </c>
      <c r="C1230" s="48">
        <v>52</v>
      </c>
      <c r="D1230" s="15" t="s">
        <v>141</v>
      </c>
      <c r="E1230" s="15" t="s">
        <v>824</v>
      </c>
    </row>
    <row r="1231" spans="1:5" x14ac:dyDescent="0.3">
      <c r="A1231" s="15" t="s">
        <v>106</v>
      </c>
      <c r="B1231" s="15" t="s">
        <v>803</v>
      </c>
      <c r="C1231" s="48">
        <v>1052.5999999999999</v>
      </c>
      <c r="D1231" s="15" t="s">
        <v>141</v>
      </c>
      <c r="E1231" s="15" t="s">
        <v>234</v>
      </c>
    </row>
    <row r="1232" spans="1:5" x14ac:dyDescent="0.3">
      <c r="A1232" s="15" t="s">
        <v>106</v>
      </c>
      <c r="B1232" s="15" t="s">
        <v>803</v>
      </c>
      <c r="C1232" s="51">
        <v>4.9401482044461299E-2</v>
      </c>
      <c r="D1232" s="15" t="s">
        <v>141</v>
      </c>
      <c r="E1232" s="15" t="s">
        <v>235</v>
      </c>
    </row>
    <row r="1233" spans="1:5" x14ac:dyDescent="0.3">
      <c r="A1233" s="15" t="s">
        <v>106</v>
      </c>
      <c r="B1233" s="15" t="s">
        <v>164</v>
      </c>
      <c r="C1233" s="48">
        <v>28</v>
      </c>
      <c r="D1233" s="15" t="s">
        <v>141</v>
      </c>
      <c r="E1233" s="15" t="s">
        <v>824</v>
      </c>
    </row>
    <row r="1234" spans="1:5" x14ac:dyDescent="0.3">
      <c r="A1234" s="15" t="s">
        <v>106</v>
      </c>
      <c r="B1234" s="15" t="s">
        <v>164</v>
      </c>
      <c r="C1234" s="48">
        <v>287</v>
      </c>
      <c r="D1234" s="15" t="s">
        <v>141</v>
      </c>
      <c r="E1234" s="15" t="s">
        <v>234</v>
      </c>
    </row>
    <row r="1235" spans="1:5" x14ac:dyDescent="0.3">
      <c r="A1235" s="15" t="s">
        <v>106</v>
      </c>
      <c r="B1235" s="15" t="s">
        <v>164</v>
      </c>
      <c r="C1235" s="51">
        <v>9.7560975609756101E-2</v>
      </c>
      <c r="D1235" s="15" t="s">
        <v>141</v>
      </c>
      <c r="E1235" s="15" t="s">
        <v>235</v>
      </c>
    </row>
    <row r="1236" spans="1:5" x14ac:dyDescent="0.3">
      <c r="A1236" s="15" t="s">
        <v>107</v>
      </c>
      <c r="B1236" s="15" t="s">
        <v>803</v>
      </c>
      <c r="C1236" s="48">
        <v>164</v>
      </c>
      <c r="D1236" s="15" t="s">
        <v>141</v>
      </c>
      <c r="E1236" s="15" t="s">
        <v>824</v>
      </c>
    </row>
    <row r="1237" spans="1:5" x14ac:dyDescent="0.3">
      <c r="A1237" s="15" t="s">
        <v>107</v>
      </c>
      <c r="B1237" s="15" t="s">
        <v>803</v>
      </c>
      <c r="C1237" s="48">
        <v>1386</v>
      </c>
      <c r="D1237" s="15" t="s">
        <v>141</v>
      </c>
      <c r="E1237" s="15" t="s">
        <v>234</v>
      </c>
    </row>
    <row r="1238" spans="1:5" x14ac:dyDescent="0.3">
      <c r="A1238" s="15" t="s">
        <v>107</v>
      </c>
      <c r="B1238" s="15" t="s">
        <v>803</v>
      </c>
      <c r="C1238" s="51">
        <v>0.118326118326118</v>
      </c>
      <c r="D1238" s="15" t="s">
        <v>141</v>
      </c>
      <c r="E1238" s="15" t="s">
        <v>235</v>
      </c>
    </row>
    <row r="1239" spans="1:5" x14ac:dyDescent="0.3">
      <c r="A1239" s="15" t="s">
        <v>107</v>
      </c>
      <c r="B1239" s="15" t="s">
        <v>164</v>
      </c>
      <c r="C1239" s="48">
        <v>36</v>
      </c>
      <c r="D1239" s="15" t="s">
        <v>141</v>
      </c>
      <c r="E1239" s="15" t="s">
        <v>824</v>
      </c>
    </row>
    <row r="1240" spans="1:5" x14ac:dyDescent="0.3">
      <c r="A1240" s="15" t="s">
        <v>107</v>
      </c>
      <c r="B1240" s="15" t="s">
        <v>164</v>
      </c>
      <c r="C1240" s="48">
        <v>349</v>
      </c>
      <c r="D1240" s="15" t="s">
        <v>141</v>
      </c>
      <c r="E1240" s="15" t="s">
        <v>234</v>
      </c>
    </row>
    <row r="1241" spans="1:5" x14ac:dyDescent="0.3">
      <c r="A1241" s="15" t="s">
        <v>107</v>
      </c>
      <c r="B1241" s="15" t="s">
        <v>164</v>
      </c>
      <c r="C1241" s="51">
        <v>0.10315186246418299</v>
      </c>
      <c r="D1241" s="15" t="s">
        <v>141</v>
      </c>
      <c r="E1241" s="15" t="s">
        <v>235</v>
      </c>
    </row>
    <row r="1242" spans="1:5" x14ac:dyDescent="0.3">
      <c r="A1242" s="15" t="s">
        <v>88</v>
      </c>
      <c r="B1242" s="15" t="s">
        <v>803</v>
      </c>
      <c r="C1242" s="48">
        <v>107</v>
      </c>
      <c r="D1242" s="15" t="s">
        <v>141</v>
      </c>
      <c r="E1242" s="15" t="s">
        <v>824</v>
      </c>
    </row>
    <row r="1243" spans="1:5" x14ac:dyDescent="0.3">
      <c r="A1243" s="15" t="s">
        <v>88</v>
      </c>
      <c r="B1243" s="15" t="s">
        <v>803</v>
      </c>
      <c r="C1243" s="48">
        <v>864.8</v>
      </c>
      <c r="D1243" s="15" t="s">
        <v>141</v>
      </c>
      <c r="E1243" s="15" t="s">
        <v>234</v>
      </c>
    </row>
    <row r="1244" spans="1:5" x14ac:dyDescent="0.3">
      <c r="A1244" s="15" t="s">
        <v>88</v>
      </c>
      <c r="B1244" s="15" t="s">
        <v>803</v>
      </c>
      <c r="C1244" s="51">
        <v>0.12372802960222</v>
      </c>
      <c r="D1244" s="15" t="s">
        <v>141</v>
      </c>
      <c r="E1244" s="15" t="s">
        <v>235</v>
      </c>
    </row>
    <row r="1245" spans="1:5" x14ac:dyDescent="0.3">
      <c r="A1245" s="15" t="s">
        <v>88</v>
      </c>
      <c r="B1245" s="15" t="s">
        <v>164</v>
      </c>
      <c r="C1245" s="48">
        <v>17</v>
      </c>
      <c r="D1245" s="15" t="s">
        <v>141</v>
      </c>
      <c r="E1245" s="15" t="s">
        <v>824</v>
      </c>
    </row>
    <row r="1246" spans="1:5" x14ac:dyDescent="0.3">
      <c r="A1246" s="15" t="s">
        <v>88</v>
      </c>
      <c r="B1246" s="15" t="s">
        <v>164</v>
      </c>
      <c r="C1246" s="48">
        <v>162.80000000000001</v>
      </c>
      <c r="D1246" s="15" t="s">
        <v>141</v>
      </c>
      <c r="E1246" s="15" t="s">
        <v>234</v>
      </c>
    </row>
    <row r="1247" spans="1:5" x14ac:dyDescent="0.3">
      <c r="A1247" s="15" t="s">
        <v>88</v>
      </c>
      <c r="B1247" s="15" t="s">
        <v>164</v>
      </c>
      <c r="C1247" s="51">
        <v>0.104422604422604</v>
      </c>
      <c r="D1247" s="15" t="s">
        <v>141</v>
      </c>
      <c r="E1247" s="15" t="s">
        <v>235</v>
      </c>
    </row>
    <row r="1248" spans="1:5" x14ac:dyDescent="0.3">
      <c r="A1248" s="15" t="s">
        <v>112</v>
      </c>
      <c r="B1248" s="15" t="s">
        <v>201</v>
      </c>
      <c r="C1248" s="48">
        <v>0</v>
      </c>
      <c r="D1248" s="15" t="s">
        <v>141</v>
      </c>
      <c r="E1248" s="15" t="s">
        <v>824</v>
      </c>
    </row>
    <row r="1249" spans="1:5" x14ac:dyDescent="0.3">
      <c r="A1249" s="15" t="s">
        <v>112</v>
      </c>
      <c r="B1249" s="15" t="s">
        <v>201</v>
      </c>
      <c r="C1249" s="48">
        <v>0</v>
      </c>
      <c r="D1249" s="15" t="s">
        <v>141</v>
      </c>
      <c r="E1249" s="15" t="s">
        <v>234</v>
      </c>
    </row>
    <row r="1250" spans="1:5" x14ac:dyDescent="0.3">
      <c r="A1250" s="15" t="s">
        <v>112</v>
      </c>
      <c r="B1250" s="15" t="s">
        <v>201</v>
      </c>
      <c r="C1250" s="51" t="s">
        <v>702</v>
      </c>
      <c r="D1250" s="15" t="s">
        <v>141</v>
      </c>
      <c r="E1250" s="15" t="s">
        <v>235</v>
      </c>
    </row>
    <row r="1251" spans="1:5" x14ac:dyDescent="0.3">
      <c r="A1251" s="15" t="s">
        <v>113</v>
      </c>
      <c r="B1251" s="15" t="s">
        <v>201</v>
      </c>
      <c r="C1251" s="48">
        <v>0</v>
      </c>
      <c r="D1251" s="15" t="s">
        <v>141</v>
      </c>
      <c r="E1251" s="15" t="s">
        <v>824</v>
      </c>
    </row>
    <row r="1252" spans="1:5" x14ac:dyDescent="0.3">
      <c r="A1252" s="15" t="s">
        <v>113</v>
      </c>
      <c r="B1252" s="15" t="s">
        <v>201</v>
      </c>
      <c r="C1252" s="48">
        <v>0</v>
      </c>
      <c r="D1252" s="15" t="s">
        <v>141</v>
      </c>
      <c r="E1252" s="15" t="s">
        <v>234</v>
      </c>
    </row>
    <row r="1253" spans="1:5" x14ac:dyDescent="0.3">
      <c r="A1253" s="15" t="s">
        <v>113</v>
      </c>
      <c r="B1253" s="15" t="s">
        <v>201</v>
      </c>
      <c r="C1253" s="51" t="s">
        <v>702</v>
      </c>
      <c r="D1253" s="15" t="s">
        <v>141</v>
      </c>
      <c r="E1253" s="15" t="s">
        <v>235</v>
      </c>
    </row>
    <row r="1254" spans="1:5" x14ac:dyDescent="0.3">
      <c r="A1254" s="15" t="s">
        <v>114</v>
      </c>
      <c r="B1254" s="15" t="s">
        <v>201</v>
      </c>
      <c r="C1254" s="48">
        <v>0</v>
      </c>
      <c r="D1254" s="15" t="s">
        <v>141</v>
      </c>
      <c r="E1254" s="15" t="s">
        <v>824</v>
      </c>
    </row>
    <row r="1255" spans="1:5" x14ac:dyDescent="0.3">
      <c r="A1255" s="15" t="s">
        <v>114</v>
      </c>
      <c r="B1255" s="15" t="s">
        <v>201</v>
      </c>
      <c r="C1255" s="48">
        <v>0</v>
      </c>
      <c r="D1255" s="15" t="s">
        <v>141</v>
      </c>
      <c r="E1255" s="15" t="s">
        <v>234</v>
      </c>
    </row>
    <row r="1256" spans="1:5" x14ac:dyDescent="0.3">
      <c r="A1256" s="15" t="s">
        <v>114</v>
      </c>
      <c r="B1256" s="15" t="s">
        <v>201</v>
      </c>
      <c r="C1256" s="51" t="s">
        <v>702</v>
      </c>
      <c r="D1256" s="15" t="s">
        <v>141</v>
      </c>
      <c r="E1256" s="15" t="s">
        <v>235</v>
      </c>
    </row>
    <row r="1257" spans="1:5" x14ac:dyDescent="0.3">
      <c r="A1257" s="15" t="s">
        <v>115</v>
      </c>
      <c r="B1257" s="15" t="s">
        <v>201</v>
      </c>
      <c r="C1257" s="48">
        <v>0</v>
      </c>
      <c r="D1257" s="15" t="s">
        <v>141</v>
      </c>
      <c r="E1257" s="15" t="s">
        <v>824</v>
      </c>
    </row>
    <row r="1258" spans="1:5" x14ac:dyDescent="0.3">
      <c r="A1258" s="15" t="s">
        <v>115</v>
      </c>
      <c r="B1258" s="15" t="s">
        <v>201</v>
      </c>
      <c r="C1258" s="48">
        <v>0</v>
      </c>
      <c r="D1258" s="15" t="s">
        <v>141</v>
      </c>
      <c r="E1258" s="15" t="s">
        <v>234</v>
      </c>
    </row>
    <row r="1259" spans="1:5" x14ac:dyDescent="0.3">
      <c r="A1259" s="15" t="s">
        <v>115</v>
      </c>
      <c r="B1259" s="15" t="s">
        <v>201</v>
      </c>
      <c r="C1259" s="51" t="s">
        <v>702</v>
      </c>
      <c r="D1259" s="15" t="s">
        <v>141</v>
      </c>
      <c r="E1259" s="15" t="s">
        <v>235</v>
      </c>
    </row>
    <row r="1260" spans="1:5" x14ac:dyDescent="0.3">
      <c r="A1260" s="15" t="s">
        <v>116</v>
      </c>
      <c r="B1260" s="15" t="s">
        <v>201</v>
      </c>
      <c r="C1260" s="48">
        <v>0</v>
      </c>
      <c r="D1260" s="15" t="s">
        <v>141</v>
      </c>
      <c r="E1260" s="15" t="s">
        <v>824</v>
      </c>
    </row>
    <row r="1261" spans="1:5" x14ac:dyDescent="0.3">
      <c r="A1261" s="15" t="s">
        <v>116</v>
      </c>
      <c r="B1261" s="15" t="s">
        <v>201</v>
      </c>
      <c r="C1261" s="48">
        <v>0</v>
      </c>
      <c r="D1261" s="15" t="s">
        <v>141</v>
      </c>
      <c r="E1261" s="15" t="s">
        <v>234</v>
      </c>
    </row>
    <row r="1262" spans="1:5" x14ac:dyDescent="0.3">
      <c r="A1262" s="15" t="s">
        <v>116</v>
      </c>
      <c r="B1262" s="15" t="s">
        <v>201</v>
      </c>
      <c r="C1262" s="51" t="s">
        <v>702</v>
      </c>
      <c r="D1262" s="15" t="s">
        <v>141</v>
      </c>
      <c r="E1262" s="15" t="s">
        <v>235</v>
      </c>
    </row>
    <row r="1263" spans="1:5" x14ac:dyDescent="0.3">
      <c r="A1263" s="15" t="s">
        <v>117</v>
      </c>
      <c r="B1263" s="15" t="s">
        <v>201</v>
      </c>
      <c r="C1263" s="48">
        <v>0</v>
      </c>
      <c r="D1263" s="15" t="s">
        <v>141</v>
      </c>
      <c r="E1263" s="15" t="s">
        <v>824</v>
      </c>
    </row>
    <row r="1264" spans="1:5" x14ac:dyDescent="0.3">
      <c r="A1264" s="15" t="s">
        <v>117</v>
      </c>
      <c r="B1264" s="15" t="s">
        <v>201</v>
      </c>
      <c r="C1264" s="48">
        <v>0</v>
      </c>
      <c r="D1264" s="15" t="s">
        <v>141</v>
      </c>
      <c r="E1264" s="15" t="s">
        <v>234</v>
      </c>
    </row>
    <row r="1265" spans="1:5" x14ac:dyDescent="0.3">
      <c r="A1265" s="15" t="s">
        <v>117</v>
      </c>
      <c r="B1265" s="15" t="s">
        <v>201</v>
      </c>
      <c r="C1265" s="51" t="s">
        <v>702</v>
      </c>
      <c r="D1265" s="15" t="s">
        <v>141</v>
      </c>
      <c r="E1265" s="15" t="s">
        <v>235</v>
      </c>
    </row>
    <row r="1266" spans="1:5" x14ac:dyDescent="0.3">
      <c r="A1266" s="15" t="s">
        <v>118</v>
      </c>
      <c r="B1266" s="15" t="s">
        <v>201</v>
      </c>
      <c r="C1266" s="48">
        <v>0</v>
      </c>
      <c r="D1266" s="15" t="s">
        <v>141</v>
      </c>
      <c r="E1266" s="15" t="s">
        <v>824</v>
      </c>
    </row>
    <row r="1267" spans="1:5" x14ac:dyDescent="0.3">
      <c r="A1267" s="15" t="s">
        <v>118</v>
      </c>
      <c r="B1267" s="15" t="s">
        <v>201</v>
      </c>
      <c r="C1267" s="48">
        <v>0</v>
      </c>
      <c r="D1267" s="15" t="s">
        <v>141</v>
      </c>
      <c r="E1267" s="15" t="s">
        <v>234</v>
      </c>
    </row>
    <row r="1268" spans="1:5" x14ac:dyDescent="0.3">
      <c r="A1268" s="15" t="s">
        <v>118</v>
      </c>
      <c r="B1268" s="15" t="s">
        <v>201</v>
      </c>
      <c r="C1268" s="51" t="s">
        <v>702</v>
      </c>
      <c r="D1268" s="15" t="s">
        <v>141</v>
      </c>
      <c r="E1268" s="15" t="s">
        <v>235</v>
      </c>
    </row>
    <row r="1269" spans="1:5" x14ac:dyDescent="0.3">
      <c r="A1269" s="15" t="s">
        <v>119</v>
      </c>
      <c r="B1269" s="15" t="s">
        <v>201</v>
      </c>
      <c r="C1269" s="48">
        <v>16</v>
      </c>
      <c r="D1269" s="15" t="s">
        <v>141</v>
      </c>
      <c r="E1269" s="15" t="s">
        <v>824</v>
      </c>
    </row>
    <row r="1270" spans="1:5" x14ac:dyDescent="0.3">
      <c r="A1270" s="15" t="s">
        <v>119</v>
      </c>
      <c r="B1270" s="15" t="s">
        <v>201</v>
      </c>
      <c r="C1270" s="48">
        <v>215.2</v>
      </c>
      <c r="D1270" s="15" t="s">
        <v>141</v>
      </c>
      <c r="E1270" s="15" t="s">
        <v>234</v>
      </c>
    </row>
    <row r="1271" spans="1:5" x14ac:dyDescent="0.3">
      <c r="A1271" s="15" t="s">
        <v>119</v>
      </c>
      <c r="B1271" s="15" t="s">
        <v>201</v>
      </c>
      <c r="C1271" s="51">
        <v>7.4349442379182201E-2</v>
      </c>
      <c r="D1271" s="15" t="s">
        <v>141</v>
      </c>
      <c r="E1271" s="15" t="s">
        <v>235</v>
      </c>
    </row>
    <row r="1272" spans="1:5" x14ac:dyDescent="0.3">
      <c r="A1272" s="15" t="s">
        <v>120</v>
      </c>
      <c r="B1272" s="15" t="s">
        <v>201</v>
      </c>
      <c r="C1272" s="48">
        <v>30</v>
      </c>
      <c r="D1272" s="15" t="s">
        <v>141</v>
      </c>
      <c r="E1272" s="15" t="s">
        <v>824</v>
      </c>
    </row>
    <row r="1273" spans="1:5" x14ac:dyDescent="0.3">
      <c r="A1273" s="15" t="s">
        <v>120</v>
      </c>
      <c r="B1273" s="15" t="s">
        <v>201</v>
      </c>
      <c r="C1273" s="48">
        <v>382.6</v>
      </c>
      <c r="D1273" s="15" t="s">
        <v>141</v>
      </c>
      <c r="E1273" s="15" t="s">
        <v>234</v>
      </c>
    </row>
    <row r="1274" spans="1:5" x14ac:dyDescent="0.3">
      <c r="A1274" s="15" t="s">
        <v>120</v>
      </c>
      <c r="B1274" s="15" t="s">
        <v>201</v>
      </c>
      <c r="C1274" s="51">
        <v>7.8410872974385801E-2</v>
      </c>
      <c r="D1274" s="15" t="s">
        <v>141</v>
      </c>
      <c r="E1274" s="15" t="s">
        <v>235</v>
      </c>
    </row>
    <row r="1275" spans="1:5" x14ac:dyDescent="0.3">
      <c r="A1275" s="15" t="s">
        <v>121</v>
      </c>
      <c r="B1275" s="15" t="s">
        <v>201</v>
      </c>
      <c r="C1275" s="48">
        <v>6</v>
      </c>
      <c r="D1275" s="15" t="s">
        <v>141</v>
      </c>
      <c r="E1275" s="15" t="s">
        <v>824</v>
      </c>
    </row>
    <row r="1276" spans="1:5" x14ac:dyDescent="0.3">
      <c r="A1276" s="15" t="s">
        <v>121</v>
      </c>
      <c r="B1276" s="15" t="s">
        <v>201</v>
      </c>
      <c r="C1276" s="48">
        <v>236.4</v>
      </c>
      <c r="D1276" s="15" t="s">
        <v>141</v>
      </c>
      <c r="E1276" s="15" t="s">
        <v>234</v>
      </c>
    </row>
    <row r="1277" spans="1:5" x14ac:dyDescent="0.3">
      <c r="A1277" s="15" t="s">
        <v>121</v>
      </c>
      <c r="B1277" s="15" t="s">
        <v>201</v>
      </c>
      <c r="C1277" s="51">
        <v>2.5380710659898501E-2</v>
      </c>
      <c r="D1277" s="15" t="s">
        <v>141</v>
      </c>
      <c r="E1277" s="15" t="s">
        <v>235</v>
      </c>
    </row>
    <row r="1278" spans="1:5" x14ac:dyDescent="0.3">
      <c r="A1278" s="15" t="s">
        <v>122</v>
      </c>
      <c r="B1278" s="15" t="s">
        <v>201</v>
      </c>
      <c r="C1278" s="48">
        <v>11</v>
      </c>
      <c r="D1278" s="15" t="s">
        <v>141</v>
      </c>
      <c r="E1278" s="15" t="s">
        <v>824</v>
      </c>
    </row>
    <row r="1279" spans="1:5" x14ac:dyDescent="0.3">
      <c r="A1279" s="15" t="s">
        <v>122</v>
      </c>
      <c r="B1279" s="15" t="s">
        <v>201</v>
      </c>
      <c r="C1279" s="48">
        <v>186.4</v>
      </c>
      <c r="D1279" s="15" t="s">
        <v>141</v>
      </c>
      <c r="E1279" s="15" t="s">
        <v>234</v>
      </c>
    </row>
    <row r="1280" spans="1:5" x14ac:dyDescent="0.3">
      <c r="A1280" s="15" t="s">
        <v>122</v>
      </c>
      <c r="B1280" s="15" t="s">
        <v>201</v>
      </c>
      <c r="C1280" s="51">
        <v>5.90128755364807E-2</v>
      </c>
      <c r="D1280" s="15" t="s">
        <v>141</v>
      </c>
      <c r="E1280" s="15" t="s">
        <v>235</v>
      </c>
    </row>
    <row r="1281" spans="1:5" x14ac:dyDescent="0.3">
      <c r="A1281" s="15" t="s">
        <v>123</v>
      </c>
      <c r="B1281" s="15" t="s">
        <v>201</v>
      </c>
      <c r="C1281" s="48">
        <v>43</v>
      </c>
      <c r="D1281" s="15" t="s">
        <v>141</v>
      </c>
      <c r="E1281" s="15" t="s">
        <v>824</v>
      </c>
    </row>
    <row r="1282" spans="1:5" x14ac:dyDescent="0.3">
      <c r="A1282" s="15" t="s">
        <v>123</v>
      </c>
      <c r="B1282" s="15" t="s">
        <v>201</v>
      </c>
      <c r="C1282" s="48">
        <v>543</v>
      </c>
      <c r="D1282" s="15" t="s">
        <v>141</v>
      </c>
      <c r="E1282" s="15" t="s">
        <v>234</v>
      </c>
    </row>
    <row r="1283" spans="1:5" x14ac:dyDescent="0.3">
      <c r="A1283" s="15" t="s">
        <v>123</v>
      </c>
      <c r="B1283" s="15" t="s">
        <v>201</v>
      </c>
      <c r="C1283" s="51">
        <v>7.9189686924493602E-2</v>
      </c>
      <c r="D1283" s="15" t="s">
        <v>141</v>
      </c>
      <c r="E1283" s="15" t="s">
        <v>235</v>
      </c>
    </row>
    <row r="1284" spans="1:5" x14ac:dyDescent="0.3">
      <c r="A1284" s="15" t="s">
        <v>124</v>
      </c>
      <c r="B1284" s="15" t="s">
        <v>201</v>
      </c>
      <c r="C1284" s="48">
        <v>14</v>
      </c>
      <c r="D1284" s="15" t="s">
        <v>141</v>
      </c>
      <c r="E1284" s="15" t="s">
        <v>824</v>
      </c>
    </row>
    <row r="1285" spans="1:5" x14ac:dyDescent="0.3">
      <c r="A1285" s="15" t="s">
        <v>124</v>
      </c>
      <c r="B1285" s="15" t="s">
        <v>201</v>
      </c>
      <c r="C1285" s="48">
        <v>206.8</v>
      </c>
      <c r="D1285" s="15" t="s">
        <v>141</v>
      </c>
      <c r="E1285" s="15" t="s">
        <v>234</v>
      </c>
    </row>
    <row r="1286" spans="1:5" x14ac:dyDescent="0.3">
      <c r="A1286" s="15" t="s">
        <v>124</v>
      </c>
      <c r="B1286" s="15" t="s">
        <v>201</v>
      </c>
      <c r="C1286" s="51">
        <v>6.7698259187620902E-2</v>
      </c>
      <c r="D1286" s="15" t="s">
        <v>141</v>
      </c>
      <c r="E1286" s="15" t="s">
        <v>235</v>
      </c>
    </row>
    <row r="1287" spans="1:5" x14ac:dyDescent="0.3">
      <c r="A1287" s="15" t="s">
        <v>125</v>
      </c>
      <c r="B1287" s="15" t="s">
        <v>201</v>
      </c>
      <c r="C1287" s="48">
        <v>15</v>
      </c>
      <c r="D1287" s="15" t="s">
        <v>141</v>
      </c>
      <c r="E1287" s="15" t="s">
        <v>824</v>
      </c>
    </row>
    <row r="1288" spans="1:5" x14ac:dyDescent="0.3">
      <c r="A1288" s="15" t="s">
        <v>125</v>
      </c>
      <c r="B1288" s="15" t="s">
        <v>201</v>
      </c>
      <c r="C1288" s="48">
        <v>386.6</v>
      </c>
      <c r="D1288" s="15" t="s">
        <v>141</v>
      </c>
      <c r="E1288" s="15" t="s">
        <v>234</v>
      </c>
    </row>
    <row r="1289" spans="1:5" x14ac:dyDescent="0.3">
      <c r="A1289" s="15" t="s">
        <v>125</v>
      </c>
      <c r="B1289" s="15" t="s">
        <v>201</v>
      </c>
      <c r="C1289" s="51">
        <v>3.8799793067770302E-2</v>
      </c>
      <c r="D1289" s="15" t="s">
        <v>141</v>
      </c>
      <c r="E1289" s="15" t="s">
        <v>235</v>
      </c>
    </row>
    <row r="1290" spans="1:5" x14ac:dyDescent="0.3">
      <c r="A1290" s="15" t="s">
        <v>126</v>
      </c>
      <c r="B1290" s="15" t="s">
        <v>201</v>
      </c>
      <c r="C1290" s="48">
        <v>16</v>
      </c>
      <c r="D1290" s="15" t="s">
        <v>141</v>
      </c>
      <c r="E1290" s="15" t="s">
        <v>824</v>
      </c>
    </row>
    <row r="1291" spans="1:5" x14ac:dyDescent="0.3">
      <c r="A1291" s="15" t="s">
        <v>126</v>
      </c>
      <c r="B1291" s="15" t="s">
        <v>201</v>
      </c>
      <c r="C1291" s="48">
        <v>202.4</v>
      </c>
      <c r="D1291" s="15" t="s">
        <v>141</v>
      </c>
      <c r="E1291" s="15" t="s">
        <v>234</v>
      </c>
    </row>
    <row r="1292" spans="1:5" x14ac:dyDescent="0.3">
      <c r="A1292" s="15" t="s">
        <v>126</v>
      </c>
      <c r="B1292" s="15" t="s">
        <v>201</v>
      </c>
      <c r="C1292" s="51">
        <v>7.9051383399209502E-2</v>
      </c>
      <c r="D1292" s="15" t="s">
        <v>141</v>
      </c>
      <c r="E1292" s="15" t="s">
        <v>235</v>
      </c>
    </row>
    <row r="1293" spans="1:5" x14ac:dyDescent="0.3">
      <c r="A1293" s="15" t="s">
        <v>127</v>
      </c>
      <c r="B1293" s="15" t="s">
        <v>201</v>
      </c>
      <c r="C1293" s="48">
        <v>18</v>
      </c>
      <c r="D1293" s="15" t="s">
        <v>141</v>
      </c>
      <c r="E1293" s="15" t="s">
        <v>824</v>
      </c>
    </row>
    <row r="1294" spans="1:5" x14ac:dyDescent="0.3">
      <c r="A1294" s="15" t="s">
        <v>127</v>
      </c>
      <c r="B1294" s="15" t="s">
        <v>201</v>
      </c>
      <c r="C1294" s="48">
        <v>306</v>
      </c>
      <c r="D1294" s="15" t="s">
        <v>141</v>
      </c>
      <c r="E1294" s="15" t="s">
        <v>234</v>
      </c>
    </row>
    <row r="1295" spans="1:5" x14ac:dyDescent="0.3">
      <c r="A1295" s="15" t="s">
        <v>127</v>
      </c>
      <c r="B1295" s="15" t="s">
        <v>201</v>
      </c>
      <c r="C1295" s="51">
        <v>5.8823529411764698E-2</v>
      </c>
      <c r="D1295" s="15" t="s">
        <v>141</v>
      </c>
      <c r="E1295" s="15" t="s">
        <v>235</v>
      </c>
    </row>
    <row r="1296" spans="1:5" x14ac:dyDescent="0.3">
      <c r="A1296" s="15" t="s">
        <v>128</v>
      </c>
      <c r="B1296" s="15" t="s">
        <v>201</v>
      </c>
      <c r="C1296" s="48">
        <v>7</v>
      </c>
      <c r="D1296" s="15" t="s">
        <v>141</v>
      </c>
      <c r="E1296" s="15" t="s">
        <v>824</v>
      </c>
    </row>
    <row r="1297" spans="1:5" x14ac:dyDescent="0.3">
      <c r="A1297" s="15" t="s">
        <v>128</v>
      </c>
      <c r="B1297" s="15" t="s">
        <v>201</v>
      </c>
      <c r="C1297" s="48">
        <v>218.2</v>
      </c>
      <c r="D1297" s="15" t="s">
        <v>141</v>
      </c>
      <c r="E1297" s="15" t="s">
        <v>234</v>
      </c>
    </row>
    <row r="1298" spans="1:5" x14ac:dyDescent="0.3">
      <c r="A1298" s="15" t="s">
        <v>128</v>
      </c>
      <c r="B1298" s="15" t="s">
        <v>201</v>
      </c>
      <c r="C1298" s="51">
        <v>3.20806599450046E-2</v>
      </c>
      <c r="D1298" s="15" t="s">
        <v>141</v>
      </c>
      <c r="E1298" s="15" t="s">
        <v>235</v>
      </c>
    </row>
    <row r="1299" spans="1:5" x14ac:dyDescent="0.3">
      <c r="A1299" s="15" t="s">
        <v>129</v>
      </c>
      <c r="B1299" s="15" t="s">
        <v>201</v>
      </c>
      <c r="C1299" s="48">
        <v>28</v>
      </c>
      <c r="D1299" s="15" t="s">
        <v>141</v>
      </c>
      <c r="E1299" s="15" t="s">
        <v>824</v>
      </c>
    </row>
    <row r="1300" spans="1:5" x14ac:dyDescent="0.3">
      <c r="A1300" s="15" t="s">
        <v>129</v>
      </c>
      <c r="B1300" s="15" t="s">
        <v>201</v>
      </c>
      <c r="C1300" s="48">
        <v>458.6</v>
      </c>
      <c r="D1300" s="15" t="s">
        <v>141</v>
      </c>
      <c r="E1300" s="15" t="s">
        <v>234</v>
      </c>
    </row>
    <row r="1301" spans="1:5" x14ac:dyDescent="0.3">
      <c r="A1301" s="15" t="s">
        <v>129</v>
      </c>
      <c r="B1301" s="15" t="s">
        <v>201</v>
      </c>
      <c r="C1301" s="51">
        <v>6.1055385957261198E-2</v>
      </c>
      <c r="D1301" s="15" t="s">
        <v>141</v>
      </c>
      <c r="E1301" s="15" t="s">
        <v>235</v>
      </c>
    </row>
    <row r="1302" spans="1:5" x14ac:dyDescent="0.3">
      <c r="A1302" s="15" t="s">
        <v>130</v>
      </c>
      <c r="B1302" s="15" t="s">
        <v>201</v>
      </c>
      <c r="C1302" s="48">
        <v>15</v>
      </c>
      <c r="D1302" s="15" t="s">
        <v>141</v>
      </c>
      <c r="E1302" s="15" t="s">
        <v>824</v>
      </c>
    </row>
    <row r="1303" spans="1:5" x14ac:dyDescent="0.3">
      <c r="A1303" s="15" t="s">
        <v>130</v>
      </c>
      <c r="B1303" s="15" t="s">
        <v>201</v>
      </c>
      <c r="C1303" s="48">
        <v>484.8</v>
      </c>
      <c r="D1303" s="15" t="s">
        <v>141</v>
      </c>
      <c r="E1303" s="15" t="s">
        <v>234</v>
      </c>
    </row>
    <row r="1304" spans="1:5" x14ac:dyDescent="0.3">
      <c r="A1304" s="15" t="s">
        <v>130</v>
      </c>
      <c r="B1304" s="15" t="s">
        <v>201</v>
      </c>
      <c r="C1304" s="51">
        <v>3.0940594059405899E-2</v>
      </c>
      <c r="D1304" s="15" t="s">
        <v>141</v>
      </c>
      <c r="E1304" s="15" t="s">
        <v>235</v>
      </c>
    </row>
    <row r="1305" spans="1:5" x14ac:dyDescent="0.3">
      <c r="A1305" s="15" t="s">
        <v>236</v>
      </c>
      <c r="B1305" s="15" t="s">
        <v>803</v>
      </c>
      <c r="C1305" s="48">
        <v>77</v>
      </c>
      <c r="D1305" s="15" t="s">
        <v>141</v>
      </c>
      <c r="E1305" s="15" t="s">
        <v>824</v>
      </c>
    </row>
    <row r="1306" spans="1:5" x14ac:dyDescent="0.3">
      <c r="A1306" s="15" t="s">
        <v>236</v>
      </c>
      <c r="B1306" s="15" t="s">
        <v>803</v>
      </c>
      <c r="C1306" s="48">
        <v>677</v>
      </c>
      <c r="D1306" s="15" t="s">
        <v>141</v>
      </c>
      <c r="E1306" s="15" t="s">
        <v>234</v>
      </c>
    </row>
    <row r="1307" spans="1:5" x14ac:dyDescent="0.3">
      <c r="A1307" s="15" t="s">
        <v>236</v>
      </c>
      <c r="B1307" s="15" t="s">
        <v>803</v>
      </c>
      <c r="C1307" s="51">
        <v>0.113737075332349</v>
      </c>
      <c r="D1307" s="15" t="s">
        <v>141</v>
      </c>
      <c r="E1307" s="15" t="s">
        <v>235</v>
      </c>
    </row>
    <row r="1308" spans="1:5" x14ac:dyDescent="0.3">
      <c r="A1308" s="15" t="s">
        <v>236</v>
      </c>
      <c r="B1308" s="15" t="s">
        <v>164</v>
      </c>
      <c r="C1308" s="48">
        <v>28</v>
      </c>
      <c r="D1308" s="15" t="s">
        <v>141</v>
      </c>
      <c r="E1308" s="15" t="s">
        <v>824</v>
      </c>
    </row>
    <row r="1309" spans="1:5" x14ac:dyDescent="0.3">
      <c r="A1309" s="15" t="s">
        <v>236</v>
      </c>
      <c r="B1309" s="15" t="s">
        <v>164</v>
      </c>
      <c r="C1309" s="48">
        <v>155.80000000000001</v>
      </c>
      <c r="D1309" s="15" t="s">
        <v>141</v>
      </c>
      <c r="E1309" s="15" t="s">
        <v>234</v>
      </c>
    </row>
    <row r="1310" spans="1:5" x14ac:dyDescent="0.3">
      <c r="A1310" s="15" t="s">
        <v>236</v>
      </c>
      <c r="B1310" s="15" t="s">
        <v>164</v>
      </c>
      <c r="C1310" s="51">
        <v>0.17971758664955101</v>
      </c>
      <c r="D1310" s="15" t="s">
        <v>141</v>
      </c>
      <c r="E1310" s="15" t="s">
        <v>235</v>
      </c>
    </row>
    <row r="1311" spans="1:5" x14ac:dyDescent="0.3">
      <c r="A1311" s="15" t="s">
        <v>236</v>
      </c>
      <c r="B1311" s="15" t="s">
        <v>201</v>
      </c>
      <c r="C1311" s="48">
        <v>0</v>
      </c>
      <c r="D1311" s="15" t="s">
        <v>141</v>
      </c>
      <c r="E1311" s="15" t="s">
        <v>824</v>
      </c>
    </row>
    <row r="1312" spans="1:5" x14ac:dyDescent="0.3">
      <c r="A1312" s="15" t="s">
        <v>236</v>
      </c>
      <c r="B1312" s="15" t="s">
        <v>201</v>
      </c>
      <c r="C1312" s="48">
        <v>11.6</v>
      </c>
      <c r="D1312" s="15" t="s">
        <v>141</v>
      </c>
      <c r="E1312" s="15" t="s">
        <v>234</v>
      </c>
    </row>
    <row r="1313" spans="1:5" x14ac:dyDescent="0.3">
      <c r="A1313" s="15" t="s">
        <v>236</v>
      </c>
      <c r="B1313" s="15" t="s">
        <v>201</v>
      </c>
      <c r="C1313" s="51" t="s">
        <v>702</v>
      </c>
      <c r="D1313" s="15" t="s">
        <v>141</v>
      </c>
      <c r="E1313" s="15" t="s">
        <v>235</v>
      </c>
    </row>
    <row r="1314" spans="1:5" x14ac:dyDescent="0.3">
      <c r="A1314" s="15" t="s">
        <v>109</v>
      </c>
      <c r="B1314" s="15" t="s">
        <v>803</v>
      </c>
      <c r="C1314" s="48">
        <v>0</v>
      </c>
      <c r="D1314" s="15" t="s">
        <v>141</v>
      </c>
      <c r="E1314" s="15" t="s">
        <v>824</v>
      </c>
    </row>
    <row r="1315" spans="1:5" x14ac:dyDescent="0.3">
      <c r="A1315" s="15" t="s">
        <v>109</v>
      </c>
      <c r="B1315" s="15" t="s">
        <v>803</v>
      </c>
      <c r="C1315" s="48">
        <v>0</v>
      </c>
      <c r="D1315" s="15" t="s">
        <v>141</v>
      </c>
      <c r="E1315" s="15" t="s">
        <v>234</v>
      </c>
    </row>
    <row r="1316" spans="1:5" x14ac:dyDescent="0.3">
      <c r="A1316" s="15" t="s">
        <v>109</v>
      </c>
      <c r="B1316" s="15" t="s">
        <v>803</v>
      </c>
      <c r="C1316" s="51" t="s">
        <v>702</v>
      </c>
      <c r="D1316" s="15" t="s">
        <v>141</v>
      </c>
      <c r="E1316" s="15" t="s">
        <v>235</v>
      </c>
    </row>
    <row r="1317" spans="1:5" x14ac:dyDescent="0.3">
      <c r="A1317" s="15" t="s">
        <v>109</v>
      </c>
      <c r="B1317" s="15" t="s">
        <v>164</v>
      </c>
      <c r="C1317" s="48">
        <v>0</v>
      </c>
      <c r="D1317" s="15" t="s">
        <v>141</v>
      </c>
      <c r="E1317" s="15" t="s">
        <v>824</v>
      </c>
    </row>
    <row r="1318" spans="1:5" x14ac:dyDescent="0.3">
      <c r="A1318" s="15" t="s">
        <v>109</v>
      </c>
      <c r="B1318" s="15" t="s">
        <v>164</v>
      </c>
      <c r="C1318" s="48">
        <v>0</v>
      </c>
      <c r="D1318" s="15" t="s">
        <v>141</v>
      </c>
      <c r="E1318" s="15" t="s">
        <v>234</v>
      </c>
    </row>
    <row r="1319" spans="1:5" x14ac:dyDescent="0.3">
      <c r="A1319" s="15" t="s">
        <v>109</v>
      </c>
      <c r="B1319" s="15" t="s">
        <v>164</v>
      </c>
      <c r="C1319" s="51" t="s">
        <v>702</v>
      </c>
      <c r="D1319" s="15" t="s">
        <v>141</v>
      </c>
      <c r="E1319" s="15" t="s">
        <v>235</v>
      </c>
    </row>
    <row r="1320" spans="1:5" x14ac:dyDescent="0.3">
      <c r="A1320" s="15" t="s">
        <v>237</v>
      </c>
      <c r="B1320" s="15" t="s">
        <v>803</v>
      </c>
      <c r="C1320" s="48">
        <v>1834</v>
      </c>
      <c r="D1320" s="15" t="s">
        <v>141</v>
      </c>
      <c r="E1320" s="15" t="s">
        <v>824</v>
      </c>
    </row>
    <row r="1321" spans="1:5" x14ac:dyDescent="0.3">
      <c r="A1321" s="15" t="s">
        <v>237</v>
      </c>
      <c r="B1321" s="15" t="s">
        <v>803</v>
      </c>
      <c r="C1321" s="48">
        <v>18899.400000000001</v>
      </c>
      <c r="D1321" s="15" t="s">
        <v>141</v>
      </c>
      <c r="E1321" s="15" t="s">
        <v>234</v>
      </c>
    </row>
    <row r="1322" spans="1:5" x14ac:dyDescent="0.3">
      <c r="A1322" s="15" t="s">
        <v>237</v>
      </c>
      <c r="B1322" s="15" t="s">
        <v>803</v>
      </c>
      <c r="C1322" s="51">
        <v>9.7040117675693399E-2</v>
      </c>
      <c r="D1322" s="15" t="s">
        <v>141</v>
      </c>
      <c r="E1322" s="15" t="s">
        <v>235</v>
      </c>
    </row>
    <row r="1323" spans="1:5" x14ac:dyDescent="0.3">
      <c r="A1323" s="15" t="s">
        <v>238</v>
      </c>
      <c r="B1323" s="15" t="s">
        <v>164</v>
      </c>
      <c r="C1323" s="48">
        <v>507</v>
      </c>
      <c r="D1323" s="15" t="s">
        <v>141</v>
      </c>
      <c r="E1323" s="15" t="s">
        <v>824</v>
      </c>
    </row>
    <row r="1324" spans="1:5" x14ac:dyDescent="0.3">
      <c r="A1324" s="15" t="s">
        <v>238</v>
      </c>
      <c r="B1324" s="15" t="s">
        <v>164</v>
      </c>
      <c r="C1324" s="48">
        <v>4844.2</v>
      </c>
      <c r="D1324" s="15" t="s">
        <v>141</v>
      </c>
      <c r="E1324" s="15" t="s">
        <v>234</v>
      </c>
    </row>
    <row r="1325" spans="1:5" x14ac:dyDescent="0.3">
      <c r="A1325" s="15" t="s">
        <v>238</v>
      </c>
      <c r="B1325" s="15" t="s">
        <v>164</v>
      </c>
      <c r="C1325" s="51">
        <v>0.10466124437471599</v>
      </c>
      <c r="D1325" s="15" t="s">
        <v>141</v>
      </c>
      <c r="E1325" s="15" t="s">
        <v>235</v>
      </c>
    </row>
    <row r="1326" spans="1:5" x14ac:dyDescent="0.3">
      <c r="A1326" s="15" t="s">
        <v>202</v>
      </c>
      <c r="B1326" s="15" t="s">
        <v>201</v>
      </c>
      <c r="C1326" s="48">
        <v>219</v>
      </c>
      <c r="D1326" s="15" t="s">
        <v>141</v>
      </c>
      <c r="E1326" s="15" t="s">
        <v>824</v>
      </c>
    </row>
    <row r="1327" spans="1:5" x14ac:dyDescent="0.3">
      <c r="A1327" s="15" t="s">
        <v>202</v>
      </c>
      <c r="B1327" s="15" t="s">
        <v>201</v>
      </c>
      <c r="C1327" s="48">
        <v>3838.6</v>
      </c>
      <c r="D1327" s="15" t="s">
        <v>141</v>
      </c>
      <c r="E1327" s="15" t="s">
        <v>234</v>
      </c>
    </row>
    <row r="1328" spans="1:5" x14ac:dyDescent="0.3">
      <c r="A1328" s="15" t="s">
        <v>202</v>
      </c>
      <c r="B1328" s="15" t="s">
        <v>201</v>
      </c>
      <c r="C1328" s="51">
        <v>5.7052050226645099E-2</v>
      </c>
      <c r="D1328" s="15" t="s">
        <v>141</v>
      </c>
      <c r="E1328" s="15" t="s">
        <v>235</v>
      </c>
    </row>
  </sheetData>
  <conditionalFormatting sqref="A4:E4">
    <cfRule type="cellIs" dxfId="235" priority="1" operator="between">
      <formula>0.1</formula>
      <formula>3</formula>
    </cfRule>
  </conditionalFormatting>
  <pageMargins left="0.7" right="0.7" top="0.75" bottom="0.75" header="0.3" footer="0.3"/>
  <pageSetup paperSize="9" orientation="portrait" horizontalDpi="300" verticalDpi="300"/>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656"/>
  <sheetViews>
    <sheetView workbookViewId="0">
      <selection activeCell="G22" sqref="G22"/>
    </sheetView>
  </sheetViews>
  <sheetFormatPr defaultColWidth="10.921875" defaultRowHeight="14" x14ac:dyDescent="0.3"/>
  <cols>
    <col min="1" max="1" width="63.84375" style="15" customWidth="1"/>
    <col min="2" max="2" width="36.84375" style="15" bestFit="1" customWidth="1"/>
    <col min="3" max="3" width="12.4609375" style="15" bestFit="1" customWidth="1"/>
    <col min="4" max="4" width="11.765625" style="15" bestFit="1" customWidth="1"/>
    <col min="5" max="5" width="16.3828125" style="15" customWidth="1"/>
    <col min="6" max="16384" width="10.921875" style="15"/>
  </cols>
  <sheetData>
    <row r="1" spans="1:5" x14ac:dyDescent="0.3">
      <c r="A1" s="34" t="s">
        <v>867</v>
      </c>
    </row>
    <row r="2" spans="1:5" x14ac:dyDescent="0.3">
      <c r="A2" s="15" t="s">
        <v>11</v>
      </c>
    </row>
    <row r="3" spans="1:5" x14ac:dyDescent="0.3">
      <c r="A3" s="15" t="s">
        <v>81</v>
      </c>
    </row>
    <row r="4" spans="1:5" ht="14.5" thickBot="1" x14ac:dyDescent="0.35">
      <c r="A4" s="36" t="s">
        <v>767</v>
      </c>
      <c r="B4" s="36"/>
      <c r="C4" s="36"/>
      <c r="D4" s="36"/>
      <c r="E4" s="36"/>
    </row>
    <row r="5" spans="1:5" x14ac:dyDescent="0.3">
      <c r="A5" s="34" t="s">
        <v>82</v>
      </c>
      <c r="B5" s="34" t="s">
        <v>157</v>
      </c>
      <c r="C5" s="38" t="s">
        <v>897</v>
      </c>
      <c r="D5" s="34" t="s">
        <v>902</v>
      </c>
      <c r="E5" s="34" t="s">
        <v>896</v>
      </c>
    </row>
    <row r="6" spans="1:5" x14ac:dyDescent="0.3">
      <c r="A6" s="15" t="s">
        <v>862</v>
      </c>
      <c r="B6" s="15" t="s">
        <v>159</v>
      </c>
      <c r="C6" s="48">
        <v>14</v>
      </c>
      <c r="D6" s="15" t="s">
        <v>85</v>
      </c>
      <c r="E6" s="15" t="s">
        <v>824</v>
      </c>
    </row>
    <row r="7" spans="1:5" x14ac:dyDescent="0.3">
      <c r="A7" s="15" t="s">
        <v>862</v>
      </c>
      <c r="B7" s="15" t="s">
        <v>159</v>
      </c>
      <c r="C7" s="48">
        <v>216.4</v>
      </c>
      <c r="D7" s="15" t="s">
        <v>85</v>
      </c>
      <c r="E7" s="15" t="s">
        <v>234</v>
      </c>
    </row>
    <row r="8" spans="1:5" x14ac:dyDescent="0.3">
      <c r="A8" s="15" t="s">
        <v>862</v>
      </c>
      <c r="B8" s="15" t="s">
        <v>159</v>
      </c>
      <c r="C8" s="51">
        <v>6.4695009242144205E-2</v>
      </c>
      <c r="D8" s="15" t="s">
        <v>85</v>
      </c>
      <c r="E8" s="15" t="s">
        <v>235</v>
      </c>
    </row>
    <row r="9" spans="1:5" x14ac:dyDescent="0.3">
      <c r="A9" s="15" t="s">
        <v>862</v>
      </c>
      <c r="B9" s="15" t="s">
        <v>160</v>
      </c>
      <c r="C9" s="48">
        <v>44</v>
      </c>
      <c r="D9" s="15" t="s">
        <v>85</v>
      </c>
      <c r="E9" s="15" t="s">
        <v>824</v>
      </c>
    </row>
    <row r="10" spans="1:5" x14ac:dyDescent="0.3">
      <c r="A10" s="15" t="s">
        <v>862</v>
      </c>
      <c r="B10" s="15" t="s">
        <v>160</v>
      </c>
      <c r="C10" s="48">
        <v>798</v>
      </c>
      <c r="D10" s="15" t="s">
        <v>85</v>
      </c>
      <c r="E10" s="15" t="s">
        <v>234</v>
      </c>
    </row>
    <row r="11" spans="1:5" x14ac:dyDescent="0.3">
      <c r="A11" s="15" t="s">
        <v>862</v>
      </c>
      <c r="B11" s="15" t="s">
        <v>160</v>
      </c>
      <c r="C11" s="51">
        <v>5.5137844611528798E-2</v>
      </c>
      <c r="D11" s="15" t="s">
        <v>85</v>
      </c>
      <c r="E11" s="15" t="s">
        <v>235</v>
      </c>
    </row>
    <row r="12" spans="1:5" x14ac:dyDescent="0.3">
      <c r="A12" s="15" t="s">
        <v>862</v>
      </c>
      <c r="B12" s="15" t="s">
        <v>161</v>
      </c>
      <c r="C12" s="48">
        <v>105</v>
      </c>
      <c r="D12" s="15" t="s">
        <v>85</v>
      </c>
      <c r="E12" s="15" t="s">
        <v>824</v>
      </c>
    </row>
    <row r="13" spans="1:5" x14ac:dyDescent="0.3">
      <c r="A13" s="15" t="s">
        <v>862</v>
      </c>
      <c r="B13" s="15" t="s">
        <v>161</v>
      </c>
      <c r="C13" s="48">
        <v>1826.2</v>
      </c>
      <c r="D13" s="15" t="s">
        <v>85</v>
      </c>
      <c r="E13" s="15" t="s">
        <v>234</v>
      </c>
    </row>
    <row r="14" spans="1:5" x14ac:dyDescent="0.3">
      <c r="A14" s="15" t="s">
        <v>862</v>
      </c>
      <c r="B14" s="15" t="s">
        <v>161</v>
      </c>
      <c r="C14" s="51">
        <v>5.7496440696528303E-2</v>
      </c>
      <c r="D14" s="15" t="s">
        <v>85</v>
      </c>
      <c r="E14" s="15" t="s">
        <v>235</v>
      </c>
    </row>
    <row r="15" spans="1:5" x14ac:dyDescent="0.3">
      <c r="A15" s="15" t="s">
        <v>862</v>
      </c>
      <c r="B15" s="15" t="s">
        <v>162</v>
      </c>
      <c r="C15" s="48">
        <v>160</v>
      </c>
      <c r="D15" s="15" t="s">
        <v>85</v>
      </c>
      <c r="E15" s="15" t="s">
        <v>824</v>
      </c>
    </row>
    <row r="16" spans="1:5" x14ac:dyDescent="0.3">
      <c r="A16" s="15" t="s">
        <v>862</v>
      </c>
      <c r="B16" s="15" t="s">
        <v>162</v>
      </c>
      <c r="C16" s="48">
        <v>1902.6</v>
      </c>
      <c r="D16" s="15" t="s">
        <v>85</v>
      </c>
      <c r="E16" s="15" t="s">
        <v>234</v>
      </c>
    </row>
    <row r="17" spans="1:5" x14ac:dyDescent="0.3">
      <c r="A17" s="15" t="s">
        <v>862</v>
      </c>
      <c r="B17" s="15" t="s">
        <v>162</v>
      </c>
      <c r="C17" s="51">
        <v>8.4095448333858902E-2</v>
      </c>
      <c r="D17" s="15" t="s">
        <v>85</v>
      </c>
      <c r="E17" s="15" t="s">
        <v>235</v>
      </c>
    </row>
    <row r="18" spans="1:5" x14ac:dyDescent="0.3">
      <c r="A18" s="15" t="s">
        <v>862</v>
      </c>
      <c r="B18" s="15" t="s">
        <v>163</v>
      </c>
      <c r="C18" s="48">
        <v>3258</v>
      </c>
      <c r="D18" s="15" t="s">
        <v>85</v>
      </c>
      <c r="E18" s="15" t="s">
        <v>824</v>
      </c>
    </row>
    <row r="19" spans="1:5" x14ac:dyDescent="0.3">
      <c r="A19" s="15" t="s">
        <v>862</v>
      </c>
      <c r="B19" s="15" t="s">
        <v>163</v>
      </c>
      <c r="C19" s="48">
        <v>19240.599999999999</v>
      </c>
      <c r="D19" s="15" t="s">
        <v>85</v>
      </c>
      <c r="E19" s="15" t="s">
        <v>234</v>
      </c>
    </row>
    <row r="20" spans="1:5" x14ac:dyDescent="0.3">
      <c r="A20" s="15" t="s">
        <v>862</v>
      </c>
      <c r="B20" s="15" t="s">
        <v>163</v>
      </c>
      <c r="C20" s="51">
        <v>0.16932943879088999</v>
      </c>
      <c r="D20" s="15" t="s">
        <v>85</v>
      </c>
      <c r="E20" s="15" t="s">
        <v>235</v>
      </c>
    </row>
    <row r="21" spans="1:5" x14ac:dyDescent="0.3">
      <c r="A21" s="15" t="s">
        <v>862</v>
      </c>
      <c r="B21" s="15" t="s">
        <v>164</v>
      </c>
      <c r="C21" s="48">
        <v>1018</v>
      </c>
      <c r="D21" s="15" t="s">
        <v>85</v>
      </c>
      <c r="E21" s="15" t="s">
        <v>824</v>
      </c>
    </row>
    <row r="22" spans="1:5" x14ac:dyDescent="0.3">
      <c r="A22" s="15" t="s">
        <v>862</v>
      </c>
      <c r="B22" s="15" t="s">
        <v>164</v>
      </c>
      <c r="C22" s="48">
        <v>5377.6</v>
      </c>
      <c r="D22" s="15" t="s">
        <v>85</v>
      </c>
      <c r="E22" s="15" t="s">
        <v>234</v>
      </c>
    </row>
    <row r="23" spans="1:5" x14ac:dyDescent="0.3">
      <c r="A23" s="15" t="s">
        <v>862</v>
      </c>
      <c r="B23" s="15" t="s">
        <v>164</v>
      </c>
      <c r="C23" s="51">
        <v>0.18930377863730999</v>
      </c>
      <c r="D23" s="15" t="s">
        <v>85</v>
      </c>
      <c r="E23" s="15" t="s">
        <v>235</v>
      </c>
    </row>
    <row r="24" spans="1:5" x14ac:dyDescent="0.3">
      <c r="A24" s="15" t="s">
        <v>862</v>
      </c>
      <c r="B24" s="15" t="s">
        <v>165</v>
      </c>
      <c r="C24" s="48">
        <v>4599</v>
      </c>
      <c r="D24" s="15" t="s">
        <v>85</v>
      </c>
      <c r="E24" s="15" t="s">
        <v>824</v>
      </c>
    </row>
    <row r="25" spans="1:5" x14ac:dyDescent="0.3">
      <c r="A25" s="15" t="s">
        <v>862</v>
      </c>
      <c r="B25" s="15" t="s">
        <v>165</v>
      </c>
      <c r="C25" s="48">
        <v>29361.4</v>
      </c>
      <c r="D25" s="15" t="s">
        <v>85</v>
      </c>
      <c r="E25" s="15" t="s">
        <v>234</v>
      </c>
    </row>
    <row r="26" spans="1:5" x14ac:dyDescent="0.3">
      <c r="A26" s="15" t="s">
        <v>862</v>
      </c>
      <c r="B26" s="15" t="s">
        <v>165</v>
      </c>
      <c r="C26" s="51">
        <v>0.15663422043908001</v>
      </c>
      <c r="D26" s="15" t="s">
        <v>85</v>
      </c>
      <c r="E26" s="15" t="s">
        <v>235</v>
      </c>
    </row>
    <row r="27" spans="1:5" x14ac:dyDescent="0.3">
      <c r="A27" s="15" t="s">
        <v>863</v>
      </c>
      <c r="B27" s="15" t="s">
        <v>167</v>
      </c>
      <c r="C27" s="48">
        <v>11</v>
      </c>
      <c r="D27" s="15" t="s">
        <v>85</v>
      </c>
      <c r="E27" s="15" t="s">
        <v>824</v>
      </c>
    </row>
    <row r="28" spans="1:5" x14ac:dyDescent="0.3">
      <c r="A28" s="15" t="s">
        <v>863</v>
      </c>
      <c r="B28" s="15" t="s">
        <v>167</v>
      </c>
      <c r="C28" s="48">
        <v>78</v>
      </c>
      <c r="D28" s="15" t="s">
        <v>85</v>
      </c>
      <c r="E28" s="15" t="s">
        <v>234</v>
      </c>
    </row>
    <row r="29" spans="1:5" x14ac:dyDescent="0.3">
      <c r="A29" s="15" t="s">
        <v>863</v>
      </c>
      <c r="B29" s="15" t="s">
        <v>167</v>
      </c>
      <c r="C29" s="51">
        <v>0.141025641025641</v>
      </c>
      <c r="D29" s="15" t="s">
        <v>85</v>
      </c>
      <c r="E29" s="15" t="s">
        <v>235</v>
      </c>
    </row>
    <row r="30" spans="1:5" x14ac:dyDescent="0.3">
      <c r="A30" s="15" t="s">
        <v>863</v>
      </c>
      <c r="B30" s="15" t="s">
        <v>159</v>
      </c>
      <c r="C30" s="48">
        <v>34</v>
      </c>
      <c r="D30" s="15" t="s">
        <v>85</v>
      </c>
      <c r="E30" s="15" t="s">
        <v>824</v>
      </c>
    </row>
    <row r="31" spans="1:5" x14ac:dyDescent="0.3">
      <c r="A31" s="15" t="s">
        <v>863</v>
      </c>
      <c r="B31" s="15" t="s">
        <v>159</v>
      </c>
      <c r="C31" s="48">
        <v>461.4</v>
      </c>
      <c r="D31" s="15" t="s">
        <v>85</v>
      </c>
      <c r="E31" s="15" t="s">
        <v>234</v>
      </c>
    </row>
    <row r="32" spans="1:5" x14ac:dyDescent="0.3">
      <c r="A32" s="15" t="s">
        <v>863</v>
      </c>
      <c r="B32" s="15" t="s">
        <v>159</v>
      </c>
      <c r="C32" s="51">
        <v>7.3688773298656293E-2</v>
      </c>
      <c r="D32" s="15" t="s">
        <v>85</v>
      </c>
      <c r="E32" s="15" t="s">
        <v>235</v>
      </c>
    </row>
    <row r="33" spans="1:5" x14ac:dyDescent="0.3">
      <c r="A33" s="15" t="s">
        <v>863</v>
      </c>
      <c r="B33" s="15" t="s">
        <v>168</v>
      </c>
      <c r="C33" s="48">
        <v>239</v>
      </c>
      <c r="D33" s="15" t="s">
        <v>85</v>
      </c>
      <c r="E33" s="15" t="s">
        <v>824</v>
      </c>
    </row>
    <row r="34" spans="1:5" x14ac:dyDescent="0.3">
      <c r="A34" s="15" t="s">
        <v>863</v>
      </c>
      <c r="B34" s="15" t="s">
        <v>168</v>
      </c>
      <c r="C34" s="48">
        <v>2794.8</v>
      </c>
      <c r="D34" s="15" t="s">
        <v>85</v>
      </c>
      <c r="E34" s="15" t="s">
        <v>234</v>
      </c>
    </row>
    <row r="35" spans="1:5" x14ac:dyDescent="0.3">
      <c r="A35" s="15" t="s">
        <v>863</v>
      </c>
      <c r="B35" s="15" t="s">
        <v>168</v>
      </c>
      <c r="C35" s="51">
        <v>8.5515958208100706E-2</v>
      </c>
      <c r="D35" s="15" t="s">
        <v>85</v>
      </c>
      <c r="E35" s="15" t="s">
        <v>235</v>
      </c>
    </row>
    <row r="36" spans="1:5" x14ac:dyDescent="0.3">
      <c r="A36" s="15" t="s">
        <v>863</v>
      </c>
      <c r="B36" s="15" t="s">
        <v>169</v>
      </c>
      <c r="C36" s="48">
        <v>105</v>
      </c>
      <c r="D36" s="15" t="s">
        <v>85</v>
      </c>
      <c r="E36" s="15" t="s">
        <v>824</v>
      </c>
    </row>
    <row r="37" spans="1:5" x14ac:dyDescent="0.3">
      <c r="A37" s="15" t="s">
        <v>863</v>
      </c>
      <c r="B37" s="15" t="s">
        <v>169</v>
      </c>
      <c r="C37" s="48">
        <v>1358.2</v>
      </c>
      <c r="D37" s="15" t="s">
        <v>85</v>
      </c>
      <c r="E37" s="15" t="s">
        <v>234</v>
      </c>
    </row>
    <row r="38" spans="1:5" x14ac:dyDescent="0.3">
      <c r="A38" s="15" t="s">
        <v>863</v>
      </c>
      <c r="B38" s="15" t="s">
        <v>169</v>
      </c>
      <c r="C38" s="51">
        <v>7.73082020321013E-2</v>
      </c>
      <c r="D38" s="15" t="s">
        <v>85</v>
      </c>
      <c r="E38" s="15" t="s">
        <v>235</v>
      </c>
    </row>
    <row r="39" spans="1:5" x14ac:dyDescent="0.3">
      <c r="A39" s="15" t="s">
        <v>863</v>
      </c>
      <c r="B39" s="15" t="s">
        <v>170</v>
      </c>
      <c r="C39" s="48">
        <v>506</v>
      </c>
      <c r="D39" s="15" t="s">
        <v>85</v>
      </c>
      <c r="E39" s="15" t="s">
        <v>824</v>
      </c>
    </row>
    <row r="40" spans="1:5" x14ac:dyDescent="0.3">
      <c r="A40" s="15" t="s">
        <v>863</v>
      </c>
      <c r="B40" s="15" t="s">
        <v>170</v>
      </c>
      <c r="C40" s="48">
        <v>3804.8</v>
      </c>
      <c r="D40" s="15" t="s">
        <v>85</v>
      </c>
      <c r="E40" s="15" t="s">
        <v>234</v>
      </c>
    </row>
    <row r="41" spans="1:5" x14ac:dyDescent="0.3">
      <c r="A41" s="15" t="s">
        <v>863</v>
      </c>
      <c r="B41" s="15" t="s">
        <v>170</v>
      </c>
      <c r="C41" s="51">
        <v>0.132989907485282</v>
      </c>
      <c r="D41" s="15" t="s">
        <v>85</v>
      </c>
      <c r="E41" s="15" t="s">
        <v>235</v>
      </c>
    </row>
    <row r="42" spans="1:5" x14ac:dyDescent="0.3">
      <c r="A42" s="15" t="s">
        <v>863</v>
      </c>
      <c r="B42" s="15" t="s">
        <v>171</v>
      </c>
      <c r="C42" s="48">
        <v>69</v>
      </c>
      <c r="D42" s="15" t="s">
        <v>85</v>
      </c>
      <c r="E42" s="15" t="s">
        <v>824</v>
      </c>
    </row>
    <row r="43" spans="1:5" x14ac:dyDescent="0.3">
      <c r="A43" s="15" t="s">
        <v>863</v>
      </c>
      <c r="B43" s="15" t="s">
        <v>171</v>
      </c>
      <c r="C43" s="48">
        <v>398.6</v>
      </c>
      <c r="D43" s="15" t="s">
        <v>85</v>
      </c>
      <c r="E43" s="15" t="s">
        <v>234</v>
      </c>
    </row>
    <row r="44" spans="1:5" x14ac:dyDescent="0.3">
      <c r="A44" s="15" t="s">
        <v>863</v>
      </c>
      <c r="B44" s="15" t="s">
        <v>171</v>
      </c>
      <c r="C44" s="51">
        <v>0.17310587054691401</v>
      </c>
      <c r="D44" s="15" t="s">
        <v>85</v>
      </c>
      <c r="E44" s="15" t="s">
        <v>235</v>
      </c>
    </row>
    <row r="45" spans="1:5" x14ac:dyDescent="0.3">
      <c r="A45" s="15" t="s">
        <v>863</v>
      </c>
      <c r="B45" s="15" t="s">
        <v>172</v>
      </c>
      <c r="C45" s="48">
        <v>5</v>
      </c>
      <c r="D45" s="15" t="s">
        <v>85</v>
      </c>
      <c r="E45" s="15" t="s">
        <v>824</v>
      </c>
    </row>
    <row r="46" spans="1:5" x14ac:dyDescent="0.3">
      <c r="A46" s="15" t="s">
        <v>863</v>
      </c>
      <c r="B46" s="15" t="s">
        <v>172</v>
      </c>
      <c r="C46" s="48">
        <v>55.4</v>
      </c>
      <c r="D46" s="15" t="s">
        <v>85</v>
      </c>
      <c r="E46" s="15" t="s">
        <v>234</v>
      </c>
    </row>
    <row r="47" spans="1:5" x14ac:dyDescent="0.3">
      <c r="A47" s="15" t="s">
        <v>863</v>
      </c>
      <c r="B47" s="15" t="s">
        <v>172</v>
      </c>
      <c r="C47" s="51">
        <v>9.0252707581227401E-2</v>
      </c>
      <c r="D47" s="15" t="s">
        <v>85</v>
      </c>
      <c r="E47" s="15" t="s">
        <v>235</v>
      </c>
    </row>
    <row r="48" spans="1:5" x14ac:dyDescent="0.3">
      <c r="A48" s="15" t="s">
        <v>863</v>
      </c>
      <c r="B48" s="15" t="s">
        <v>173</v>
      </c>
      <c r="C48" s="48">
        <v>156</v>
      </c>
      <c r="D48" s="15" t="s">
        <v>85</v>
      </c>
      <c r="E48" s="15" t="s">
        <v>824</v>
      </c>
    </row>
    <row r="49" spans="1:5" x14ac:dyDescent="0.3">
      <c r="A49" s="15" t="s">
        <v>863</v>
      </c>
      <c r="B49" s="15" t="s">
        <v>173</v>
      </c>
      <c r="C49" s="48">
        <v>1284.5999999999999</v>
      </c>
      <c r="D49" s="15" t="s">
        <v>85</v>
      </c>
      <c r="E49" s="15" t="s">
        <v>234</v>
      </c>
    </row>
    <row r="50" spans="1:5" x14ac:dyDescent="0.3">
      <c r="A50" s="15" t="s">
        <v>863</v>
      </c>
      <c r="B50" s="15" t="s">
        <v>173</v>
      </c>
      <c r="C50" s="51">
        <v>0.121438580102756</v>
      </c>
      <c r="D50" s="15" t="s">
        <v>85</v>
      </c>
      <c r="E50" s="15" t="s">
        <v>235</v>
      </c>
    </row>
    <row r="51" spans="1:5" x14ac:dyDescent="0.3">
      <c r="A51" s="15" t="s">
        <v>863</v>
      </c>
      <c r="B51" s="15" t="s">
        <v>174</v>
      </c>
      <c r="C51" s="48">
        <v>117</v>
      </c>
      <c r="D51" s="15" t="s">
        <v>85</v>
      </c>
      <c r="E51" s="15" t="s">
        <v>824</v>
      </c>
    </row>
    <row r="52" spans="1:5" x14ac:dyDescent="0.3">
      <c r="A52" s="15" t="s">
        <v>863</v>
      </c>
      <c r="B52" s="15" t="s">
        <v>174</v>
      </c>
      <c r="C52" s="48">
        <v>1315.8</v>
      </c>
      <c r="D52" s="15" t="s">
        <v>85</v>
      </c>
      <c r="E52" s="15" t="s">
        <v>234</v>
      </c>
    </row>
    <row r="53" spans="1:5" x14ac:dyDescent="0.3">
      <c r="A53" s="15" t="s">
        <v>863</v>
      </c>
      <c r="B53" s="15" t="s">
        <v>174</v>
      </c>
      <c r="C53" s="51">
        <v>8.8919288645690805E-2</v>
      </c>
      <c r="D53" s="15" t="s">
        <v>85</v>
      </c>
      <c r="E53" s="15" t="s">
        <v>235</v>
      </c>
    </row>
    <row r="54" spans="1:5" x14ac:dyDescent="0.3">
      <c r="A54" s="15" t="s">
        <v>863</v>
      </c>
      <c r="B54" s="15" t="s">
        <v>175</v>
      </c>
      <c r="C54" s="48">
        <v>34</v>
      </c>
      <c r="D54" s="15" t="s">
        <v>85</v>
      </c>
      <c r="E54" s="15" t="s">
        <v>824</v>
      </c>
    </row>
    <row r="55" spans="1:5" x14ac:dyDescent="0.3">
      <c r="A55" s="15" t="s">
        <v>863</v>
      </c>
      <c r="B55" s="15" t="s">
        <v>175</v>
      </c>
      <c r="C55" s="48">
        <v>480.4</v>
      </c>
      <c r="D55" s="15" t="s">
        <v>85</v>
      </c>
      <c r="E55" s="15" t="s">
        <v>234</v>
      </c>
    </row>
    <row r="56" spans="1:5" x14ac:dyDescent="0.3">
      <c r="A56" s="15" t="s">
        <v>863</v>
      </c>
      <c r="B56" s="15" t="s">
        <v>175</v>
      </c>
      <c r="C56" s="51">
        <v>7.0774354704412998E-2</v>
      </c>
      <c r="D56" s="15" t="s">
        <v>85</v>
      </c>
      <c r="E56" s="15" t="s">
        <v>235</v>
      </c>
    </row>
    <row r="57" spans="1:5" x14ac:dyDescent="0.3">
      <c r="A57" s="15" t="s">
        <v>863</v>
      </c>
      <c r="B57" s="15" t="s">
        <v>825</v>
      </c>
      <c r="C57" s="48">
        <v>0</v>
      </c>
      <c r="D57" s="15" t="s">
        <v>85</v>
      </c>
      <c r="E57" s="15" t="s">
        <v>824</v>
      </c>
    </row>
    <row r="58" spans="1:5" x14ac:dyDescent="0.3">
      <c r="A58" s="15" t="s">
        <v>863</v>
      </c>
      <c r="B58" s="15" t="s">
        <v>825</v>
      </c>
      <c r="C58" s="48">
        <v>0</v>
      </c>
      <c r="D58" s="15" t="s">
        <v>85</v>
      </c>
      <c r="E58" s="15" t="s">
        <v>234</v>
      </c>
    </row>
    <row r="59" spans="1:5" x14ac:dyDescent="0.3">
      <c r="A59" s="15" t="s">
        <v>863</v>
      </c>
      <c r="B59" s="15" t="s">
        <v>825</v>
      </c>
      <c r="C59" s="51" t="s">
        <v>702</v>
      </c>
      <c r="D59" s="15" t="s">
        <v>85</v>
      </c>
      <c r="E59" s="15" t="s">
        <v>235</v>
      </c>
    </row>
    <row r="60" spans="1:5" x14ac:dyDescent="0.3">
      <c r="A60" s="15" t="s">
        <v>863</v>
      </c>
      <c r="B60" s="15" t="s">
        <v>826</v>
      </c>
      <c r="C60" s="48">
        <v>0</v>
      </c>
      <c r="D60" s="15" t="s">
        <v>85</v>
      </c>
      <c r="E60" s="15" t="s">
        <v>824</v>
      </c>
    </row>
    <row r="61" spans="1:5" x14ac:dyDescent="0.3">
      <c r="A61" s="15" t="s">
        <v>863</v>
      </c>
      <c r="B61" s="15" t="s">
        <v>826</v>
      </c>
      <c r="C61" s="48">
        <v>0</v>
      </c>
      <c r="D61" s="15" t="s">
        <v>85</v>
      </c>
      <c r="E61" s="15" t="s">
        <v>234</v>
      </c>
    </row>
    <row r="62" spans="1:5" x14ac:dyDescent="0.3">
      <c r="A62" s="15" t="s">
        <v>863</v>
      </c>
      <c r="B62" s="15" t="s">
        <v>826</v>
      </c>
      <c r="C62" s="51" t="s">
        <v>702</v>
      </c>
      <c r="D62" s="15" t="s">
        <v>85</v>
      </c>
      <c r="E62" s="15" t="s">
        <v>235</v>
      </c>
    </row>
    <row r="63" spans="1:5" x14ac:dyDescent="0.3">
      <c r="A63" s="15" t="s">
        <v>863</v>
      </c>
      <c r="B63" s="15" t="s">
        <v>178</v>
      </c>
      <c r="C63" s="48">
        <v>116</v>
      </c>
      <c r="D63" s="15" t="s">
        <v>85</v>
      </c>
      <c r="E63" s="15" t="s">
        <v>824</v>
      </c>
    </row>
    <row r="64" spans="1:5" x14ac:dyDescent="0.3">
      <c r="A64" s="15" t="s">
        <v>863</v>
      </c>
      <c r="B64" s="15" t="s">
        <v>178</v>
      </c>
      <c r="C64" s="48">
        <v>682.4</v>
      </c>
      <c r="D64" s="15" t="s">
        <v>85</v>
      </c>
      <c r="E64" s="15" t="s">
        <v>234</v>
      </c>
    </row>
    <row r="65" spans="1:5" x14ac:dyDescent="0.3">
      <c r="A65" s="15" t="s">
        <v>863</v>
      </c>
      <c r="B65" s="15" t="s">
        <v>178</v>
      </c>
      <c r="C65" s="51">
        <v>0.16998827667057401</v>
      </c>
      <c r="D65" s="15" t="s">
        <v>85</v>
      </c>
      <c r="E65" s="15" t="s">
        <v>235</v>
      </c>
    </row>
    <row r="66" spans="1:5" x14ac:dyDescent="0.3">
      <c r="A66" s="15" t="s">
        <v>863</v>
      </c>
      <c r="B66" s="15" t="s">
        <v>797</v>
      </c>
      <c r="C66" s="48">
        <v>22</v>
      </c>
      <c r="D66" s="15" t="s">
        <v>85</v>
      </c>
      <c r="E66" s="15" t="s">
        <v>824</v>
      </c>
    </row>
    <row r="67" spans="1:5" x14ac:dyDescent="0.3">
      <c r="A67" s="15" t="s">
        <v>863</v>
      </c>
      <c r="B67" s="15" t="s">
        <v>797</v>
      </c>
      <c r="C67" s="48">
        <v>260.60000000000002</v>
      </c>
      <c r="D67" s="15" t="s">
        <v>85</v>
      </c>
      <c r="E67" s="15" t="s">
        <v>234</v>
      </c>
    </row>
    <row r="68" spans="1:5" x14ac:dyDescent="0.3">
      <c r="A68" s="15" t="s">
        <v>863</v>
      </c>
      <c r="B68" s="15" t="s">
        <v>797</v>
      </c>
      <c r="C68" s="51">
        <v>8.4420567920184195E-2</v>
      </c>
      <c r="D68" s="15" t="s">
        <v>85</v>
      </c>
      <c r="E68" s="15" t="s">
        <v>235</v>
      </c>
    </row>
    <row r="69" spans="1:5" x14ac:dyDescent="0.3">
      <c r="A69" s="15" t="s">
        <v>863</v>
      </c>
      <c r="B69" s="15" t="s">
        <v>179</v>
      </c>
      <c r="C69" s="48">
        <v>1414</v>
      </c>
      <c r="D69" s="15" t="s">
        <v>85</v>
      </c>
      <c r="E69" s="15" t="s">
        <v>824</v>
      </c>
    </row>
    <row r="70" spans="1:5" x14ac:dyDescent="0.3">
      <c r="A70" s="15" t="s">
        <v>863</v>
      </c>
      <c r="B70" s="15" t="s">
        <v>179</v>
      </c>
      <c r="C70" s="48">
        <v>12975</v>
      </c>
      <c r="D70" s="15" t="s">
        <v>85</v>
      </c>
      <c r="E70" s="15" t="s">
        <v>234</v>
      </c>
    </row>
    <row r="71" spans="1:5" x14ac:dyDescent="0.3">
      <c r="A71" s="15" t="s">
        <v>863</v>
      </c>
      <c r="B71" s="15" t="s">
        <v>179</v>
      </c>
      <c r="C71" s="51">
        <v>0.10897880539499</v>
      </c>
      <c r="D71" s="15" t="s">
        <v>85</v>
      </c>
      <c r="E71" s="15" t="s">
        <v>235</v>
      </c>
    </row>
    <row r="72" spans="1:5" x14ac:dyDescent="0.3">
      <c r="A72" s="15" t="s">
        <v>800</v>
      </c>
      <c r="B72" s="15" t="s">
        <v>180</v>
      </c>
      <c r="C72" s="48">
        <v>14</v>
      </c>
      <c r="D72" s="15" t="s">
        <v>85</v>
      </c>
      <c r="E72" s="15" t="s">
        <v>824</v>
      </c>
    </row>
    <row r="73" spans="1:5" x14ac:dyDescent="0.3">
      <c r="A73" s="15" t="s">
        <v>800</v>
      </c>
      <c r="B73" s="15" t="s">
        <v>180</v>
      </c>
      <c r="C73" s="48">
        <v>358.4</v>
      </c>
      <c r="D73" s="15" t="s">
        <v>85</v>
      </c>
      <c r="E73" s="15" t="s">
        <v>234</v>
      </c>
    </row>
    <row r="74" spans="1:5" x14ac:dyDescent="0.3">
      <c r="A74" s="15" t="s">
        <v>800</v>
      </c>
      <c r="B74" s="15" t="s">
        <v>180</v>
      </c>
      <c r="C74" s="51">
        <v>3.90625E-2</v>
      </c>
      <c r="D74" s="15" t="s">
        <v>85</v>
      </c>
      <c r="E74" s="15" t="s">
        <v>235</v>
      </c>
    </row>
    <row r="75" spans="1:5" x14ac:dyDescent="0.3">
      <c r="A75" s="15" t="s">
        <v>800</v>
      </c>
      <c r="B75" s="15" t="s">
        <v>181</v>
      </c>
      <c r="C75" s="48">
        <v>78</v>
      </c>
      <c r="D75" s="15" t="s">
        <v>85</v>
      </c>
      <c r="E75" s="15" t="s">
        <v>824</v>
      </c>
    </row>
    <row r="76" spans="1:5" x14ac:dyDescent="0.3">
      <c r="A76" s="15" t="s">
        <v>800</v>
      </c>
      <c r="B76" s="15" t="s">
        <v>181</v>
      </c>
      <c r="C76" s="48">
        <v>1293.8</v>
      </c>
      <c r="D76" s="15" t="s">
        <v>85</v>
      </c>
      <c r="E76" s="15" t="s">
        <v>234</v>
      </c>
    </row>
    <row r="77" spans="1:5" x14ac:dyDescent="0.3">
      <c r="A77" s="15" t="s">
        <v>800</v>
      </c>
      <c r="B77" s="15" t="s">
        <v>181</v>
      </c>
      <c r="C77" s="51">
        <v>6.02875251198021E-2</v>
      </c>
      <c r="D77" s="15" t="s">
        <v>85</v>
      </c>
      <c r="E77" s="15" t="s">
        <v>235</v>
      </c>
    </row>
    <row r="78" spans="1:5" x14ac:dyDescent="0.3">
      <c r="A78" s="15" t="s">
        <v>800</v>
      </c>
      <c r="B78" s="15" t="s">
        <v>182</v>
      </c>
      <c r="C78" s="48">
        <v>377</v>
      </c>
      <c r="D78" s="15" t="s">
        <v>85</v>
      </c>
      <c r="E78" s="15" t="s">
        <v>824</v>
      </c>
    </row>
    <row r="79" spans="1:5" x14ac:dyDescent="0.3">
      <c r="A79" s="15" t="s">
        <v>800</v>
      </c>
      <c r="B79" s="15" t="s">
        <v>182</v>
      </c>
      <c r="C79" s="48">
        <v>4762</v>
      </c>
      <c r="D79" s="15" t="s">
        <v>85</v>
      </c>
      <c r="E79" s="15" t="s">
        <v>234</v>
      </c>
    </row>
    <row r="80" spans="1:5" x14ac:dyDescent="0.3">
      <c r="A80" s="15" t="s">
        <v>800</v>
      </c>
      <c r="B80" s="15" t="s">
        <v>182</v>
      </c>
      <c r="C80" s="51">
        <v>7.9168416631667404E-2</v>
      </c>
      <c r="D80" s="15" t="s">
        <v>85</v>
      </c>
      <c r="E80" s="15" t="s">
        <v>235</v>
      </c>
    </row>
    <row r="81" spans="1:5" x14ac:dyDescent="0.3">
      <c r="A81" s="15" t="s">
        <v>800</v>
      </c>
      <c r="B81" s="15" t="s">
        <v>183</v>
      </c>
      <c r="C81" s="48">
        <v>68</v>
      </c>
      <c r="D81" s="15" t="s">
        <v>85</v>
      </c>
      <c r="E81" s="15" t="s">
        <v>824</v>
      </c>
    </row>
    <row r="82" spans="1:5" x14ac:dyDescent="0.3">
      <c r="A82" s="15" t="s">
        <v>800</v>
      </c>
      <c r="B82" s="15" t="s">
        <v>183</v>
      </c>
      <c r="C82" s="48">
        <v>1299.5999999999999</v>
      </c>
      <c r="D82" s="15" t="s">
        <v>85</v>
      </c>
      <c r="E82" s="15" t="s">
        <v>234</v>
      </c>
    </row>
    <row r="83" spans="1:5" x14ac:dyDescent="0.3">
      <c r="A83" s="15" t="s">
        <v>800</v>
      </c>
      <c r="B83" s="15" t="s">
        <v>183</v>
      </c>
      <c r="C83" s="51">
        <v>5.2323791935980302E-2</v>
      </c>
      <c r="D83" s="15" t="s">
        <v>85</v>
      </c>
      <c r="E83" s="15" t="s">
        <v>235</v>
      </c>
    </row>
    <row r="84" spans="1:5" x14ac:dyDescent="0.3">
      <c r="A84" s="15" t="s">
        <v>800</v>
      </c>
      <c r="B84" s="15" t="s">
        <v>184</v>
      </c>
      <c r="C84" s="48">
        <v>778</v>
      </c>
      <c r="D84" s="15" t="s">
        <v>85</v>
      </c>
      <c r="E84" s="15" t="s">
        <v>824</v>
      </c>
    </row>
    <row r="85" spans="1:5" x14ac:dyDescent="0.3">
      <c r="A85" s="15" t="s">
        <v>800</v>
      </c>
      <c r="B85" s="15" t="s">
        <v>184</v>
      </c>
      <c r="C85" s="48">
        <v>6021.4</v>
      </c>
      <c r="D85" s="15" t="s">
        <v>85</v>
      </c>
      <c r="E85" s="15" t="s">
        <v>234</v>
      </c>
    </row>
    <row r="86" spans="1:5" x14ac:dyDescent="0.3">
      <c r="A86" s="15" t="s">
        <v>800</v>
      </c>
      <c r="B86" s="15" t="s">
        <v>184</v>
      </c>
      <c r="C86" s="51">
        <v>0.129205832530641</v>
      </c>
      <c r="D86" s="15" t="s">
        <v>85</v>
      </c>
      <c r="E86" s="15" t="s">
        <v>235</v>
      </c>
    </row>
    <row r="87" spans="1:5" x14ac:dyDescent="0.3">
      <c r="A87" s="15" t="s">
        <v>800</v>
      </c>
      <c r="B87" s="15" t="s">
        <v>185</v>
      </c>
      <c r="C87" s="48">
        <v>637</v>
      </c>
      <c r="D87" s="15" t="s">
        <v>85</v>
      </c>
      <c r="E87" s="15" t="s">
        <v>824</v>
      </c>
    </row>
    <row r="88" spans="1:5" x14ac:dyDescent="0.3">
      <c r="A88" s="15" t="s">
        <v>800</v>
      </c>
      <c r="B88" s="15" t="s">
        <v>185</v>
      </c>
      <c r="C88" s="48">
        <v>5179.3999999999996</v>
      </c>
      <c r="D88" s="15" t="s">
        <v>85</v>
      </c>
      <c r="E88" s="15" t="s">
        <v>234</v>
      </c>
    </row>
    <row r="89" spans="1:5" x14ac:dyDescent="0.3">
      <c r="A89" s="15" t="s">
        <v>800</v>
      </c>
      <c r="B89" s="15" t="s">
        <v>185</v>
      </c>
      <c r="C89" s="51">
        <v>0.12298721859674901</v>
      </c>
      <c r="D89" s="15" t="s">
        <v>85</v>
      </c>
      <c r="E89" s="15" t="s">
        <v>235</v>
      </c>
    </row>
    <row r="90" spans="1:5" x14ac:dyDescent="0.3">
      <c r="A90" s="15" t="s">
        <v>800</v>
      </c>
      <c r="B90" s="15" t="s">
        <v>186</v>
      </c>
      <c r="C90" s="48">
        <v>9</v>
      </c>
      <c r="D90" s="15" t="s">
        <v>85</v>
      </c>
      <c r="E90" s="15" t="s">
        <v>824</v>
      </c>
    </row>
    <row r="91" spans="1:5" x14ac:dyDescent="0.3">
      <c r="A91" s="15" t="s">
        <v>800</v>
      </c>
      <c r="B91" s="15" t="s">
        <v>186</v>
      </c>
      <c r="C91" s="48">
        <v>97.8</v>
      </c>
      <c r="D91" s="15" t="s">
        <v>85</v>
      </c>
      <c r="E91" s="15" t="s">
        <v>234</v>
      </c>
    </row>
    <row r="92" spans="1:5" x14ac:dyDescent="0.3">
      <c r="A92" s="15" t="s">
        <v>800</v>
      </c>
      <c r="B92" s="15" t="s">
        <v>186</v>
      </c>
      <c r="C92" s="51">
        <v>9.2024539877300596E-2</v>
      </c>
      <c r="D92" s="15" t="s">
        <v>85</v>
      </c>
      <c r="E92" s="15" t="s">
        <v>235</v>
      </c>
    </row>
    <row r="93" spans="1:5" x14ac:dyDescent="0.3">
      <c r="A93" s="15" t="s">
        <v>800</v>
      </c>
      <c r="B93" s="15" t="s">
        <v>239</v>
      </c>
      <c r="C93" s="48">
        <v>1961</v>
      </c>
      <c r="D93" s="15" t="s">
        <v>85</v>
      </c>
      <c r="E93" s="15" t="s">
        <v>824</v>
      </c>
    </row>
    <row r="94" spans="1:5" x14ac:dyDescent="0.3">
      <c r="A94" s="15" t="s">
        <v>800</v>
      </c>
      <c r="B94" s="15" t="s">
        <v>239</v>
      </c>
      <c r="C94" s="48">
        <v>19012.400000000001</v>
      </c>
      <c r="D94" s="15" t="s">
        <v>85</v>
      </c>
      <c r="E94" s="15" t="s">
        <v>234</v>
      </c>
    </row>
    <row r="95" spans="1:5" x14ac:dyDescent="0.3">
      <c r="A95" s="15" t="s">
        <v>800</v>
      </c>
      <c r="B95" s="15" t="s">
        <v>239</v>
      </c>
      <c r="C95" s="51">
        <v>0.10314321179861601</v>
      </c>
      <c r="D95" s="15" t="s">
        <v>85</v>
      </c>
      <c r="E95" s="15" t="s">
        <v>235</v>
      </c>
    </row>
    <row r="96" spans="1:5" x14ac:dyDescent="0.3">
      <c r="A96" s="15" t="s">
        <v>132</v>
      </c>
      <c r="B96" s="15" t="s">
        <v>132</v>
      </c>
      <c r="C96" s="48">
        <v>7974</v>
      </c>
      <c r="D96" s="15" t="s">
        <v>85</v>
      </c>
      <c r="E96" s="15" t="s">
        <v>824</v>
      </c>
    </row>
    <row r="97" spans="1:5" x14ac:dyDescent="0.3">
      <c r="A97" s="15" t="s">
        <v>132</v>
      </c>
      <c r="B97" s="15" t="s">
        <v>132</v>
      </c>
      <c r="C97" s="48">
        <v>61348.800000000003</v>
      </c>
      <c r="D97" s="15" t="s">
        <v>85</v>
      </c>
      <c r="E97" s="15" t="s">
        <v>234</v>
      </c>
    </row>
    <row r="98" spans="1:5" x14ac:dyDescent="0.3">
      <c r="A98" s="15" t="s">
        <v>132</v>
      </c>
      <c r="B98" s="15" t="s">
        <v>132</v>
      </c>
      <c r="C98" s="51">
        <v>0.12997809248102701</v>
      </c>
      <c r="D98" s="15" t="s">
        <v>85</v>
      </c>
      <c r="E98" s="15" t="s">
        <v>235</v>
      </c>
    </row>
    <row r="99" spans="1:5" x14ac:dyDescent="0.3">
      <c r="A99" s="15" t="s">
        <v>862</v>
      </c>
      <c r="B99" s="15" t="s">
        <v>159</v>
      </c>
      <c r="C99" s="48">
        <v>13</v>
      </c>
      <c r="D99" s="15" t="s">
        <v>133</v>
      </c>
      <c r="E99" s="15" t="s">
        <v>824</v>
      </c>
    </row>
    <row r="100" spans="1:5" x14ac:dyDescent="0.3">
      <c r="A100" s="15" t="s">
        <v>862</v>
      </c>
      <c r="B100" s="15" t="s">
        <v>159</v>
      </c>
      <c r="C100" s="48">
        <v>217.4</v>
      </c>
      <c r="D100" s="15" t="s">
        <v>133</v>
      </c>
      <c r="E100" s="15" t="s">
        <v>234</v>
      </c>
    </row>
    <row r="101" spans="1:5" x14ac:dyDescent="0.3">
      <c r="A101" s="15" t="s">
        <v>862</v>
      </c>
      <c r="B101" s="15" t="s">
        <v>159</v>
      </c>
      <c r="C101" s="51">
        <v>5.9797608095676198E-2</v>
      </c>
      <c r="D101" s="15" t="s">
        <v>133</v>
      </c>
      <c r="E101" s="15" t="s">
        <v>235</v>
      </c>
    </row>
    <row r="102" spans="1:5" x14ac:dyDescent="0.3">
      <c r="A102" s="15" t="s">
        <v>862</v>
      </c>
      <c r="B102" s="15" t="s">
        <v>160</v>
      </c>
      <c r="C102" s="48">
        <v>43</v>
      </c>
      <c r="D102" s="15" t="s">
        <v>133</v>
      </c>
      <c r="E102" s="15" t="s">
        <v>824</v>
      </c>
    </row>
    <row r="103" spans="1:5" x14ac:dyDescent="0.3">
      <c r="A103" s="15" t="s">
        <v>862</v>
      </c>
      <c r="B103" s="15" t="s">
        <v>160</v>
      </c>
      <c r="C103" s="48">
        <v>787.6</v>
      </c>
      <c r="D103" s="15" t="s">
        <v>133</v>
      </c>
      <c r="E103" s="15" t="s">
        <v>234</v>
      </c>
    </row>
    <row r="104" spans="1:5" x14ac:dyDescent="0.3">
      <c r="A104" s="15" t="s">
        <v>862</v>
      </c>
      <c r="B104" s="15" t="s">
        <v>160</v>
      </c>
      <c r="C104" s="51">
        <v>5.45962417470797E-2</v>
      </c>
      <c r="D104" s="15" t="s">
        <v>133</v>
      </c>
      <c r="E104" s="15" t="s">
        <v>235</v>
      </c>
    </row>
    <row r="105" spans="1:5" x14ac:dyDescent="0.3">
      <c r="A105" s="15" t="s">
        <v>862</v>
      </c>
      <c r="B105" s="15" t="s">
        <v>161</v>
      </c>
      <c r="C105" s="48">
        <v>91</v>
      </c>
      <c r="D105" s="15" t="s">
        <v>133</v>
      </c>
      <c r="E105" s="15" t="s">
        <v>824</v>
      </c>
    </row>
    <row r="106" spans="1:5" x14ac:dyDescent="0.3">
      <c r="A106" s="15" t="s">
        <v>862</v>
      </c>
      <c r="B106" s="15" t="s">
        <v>161</v>
      </c>
      <c r="C106" s="48">
        <v>1811.2</v>
      </c>
      <c r="D106" s="15" t="s">
        <v>133</v>
      </c>
      <c r="E106" s="15" t="s">
        <v>234</v>
      </c>
    </row>
    <row r="107" spans="1:5" x14ac:dyDescent="0.3">
      <c r="A107" s="15" t="s">
        <v>862</v>
      </c>
      <c r="B107" s="15" t="s">
        <v>161</v>
      </c>
      <c r="C107" s="51">
        <v>5.0242932862190802E-2</v>
      </c>
      <c r="D107" s="15" t="s">
        <v>133</v>
      </c>
      <c r="E107" s="15" t="s">
        <v>235</v>
      </c>
    </row>
    <row r="108" spans="1:5" x14ac:dyDescent="0.3">
      <c r="A108" s="15" t="s">
        <v>862</v>
      </c>
      <c r="B108" s="15" t="s">
        <v>162</v>
      </c>
      <c r="C108" s="48">
        <v>155</v>
      </c>
      <c r="D108" s="15" t="s">
        <v>133</v>
      </c>
      <c r="E108" s="15" t="s">
        <v>824</v>
      </c>
    </row>
    <row r="109" spans="1:5" x14ac:dyDescent="0.3">
      <c r="A109" s="15" t="s">
        <v>862</v>
      </c>
      <c r="B109" s="15" t="s">
        <v>162</v>
      </c>
      <c r="C109" s="48">
        <v>1921.8</v>
      </c>
      <c r="D109" s="15" t="s">
        <v>133</v>
      </c>
      <c r="E109" s="15" t="s">
        <v>234</v>
      </c>
    </row>
    <row r="110" spans="1:5" x14ac:dyDescent="0.3">
      <c r="A110" s="15" t="s">
        <v>862</v>
      </c>
      <c r="B110" s="15" t="s">
        <v>162</v>
      </c>
      <c r="C110" s="51">
        <v>8.0653553959829302E-2</v>
      </c>
      <c r="D110" s="15" t="s">
        <v>133</v>
      </c>
      <c r="E110" s="15" t="s">
        <v>235</v>
      </c>
    </row>
    <row r="111" spans="1:5" x14ac:dyDescent="0.3">
      <c r="A111" s="15" t="s">
        <v>862</v>
      </c>
      <c r="B111" s="15" t="s">
        <v>163</v>
      </c>
      <c r="C111" s="48">
        <v>3094</v>
      </c>
      <c r="D111" s="15" t="s">
        <v>133</v>
      </c>
      <c r="E111" s="15" t="s">
        <v>824</v>
      </c>
    </row>
    <row r="112" spans="1:5" x14ac:dyDescent="0.3">
      <c r="A112" s="15" t="s">
        <v>862</v>
      </c>
      <c r="B112" s="15" t="s">
        <v>163</v>
      </c>
      <c r="C112" s="48">
        <v>19253.599999999999</v>
      </c>
      <c r="D112" s="15" t="s">
        <v>133</v>
      </c>
      <c r="E112" s="15" t="s">
        <v>234</v>
      </c>
    </row>
    <row r="113" spans="1:5" x14ac:dyDescent="0.3">
      <c r="A113" s="15" t="s">
        <v>862</v>
      </c>
      <c r="B113" s="15" t="s">
        <v>163</v>
      </c>
      <c r="C113" s="51">
        <v>0.16069722026010699</v>
      </c>
      <c r="D113" s="15" t="s">
        <v>133</v>
      </c>
      <c r="E113" s="15" t="s">
        <v>235</v>
      </c>
    </row>
    <row r="114" spans="1:5" x14ac:dyDescent="0.3">
      <c r="A114" s="15" t="s">
        <v>862</v>
      </c>
      <c r="B114" s="15" t="s">
        <v>164</v>
      </c>
      <c r="C114" s="48">
        <v>977</v>
      </c>
      <c r="D114" s="15" t="s">
        <v>133</v>
      </c>
      <c r="E114" s="15" t="s">
        <v>824</v>
      </c>
    </row>
    <row r="115" spans="1:5" x14ac:dyDescent="0.3">
      <c r="A115" s="15" t="s">
        <v>862</v>
      </c>
      <c r="B115" s="15" t="s">
        <v>164</v>
      </c>
      <c r="C115" s="48">
        <v>5353.4</v>
      </c>
      <c r="D115" s="15" t="s">
        <v>133</v>
      </c>
      <c r="E115" s="15" t="s">
        <v>234</v>
      </c>
    </row>
    <row r="116" spans="1:5" x14ac:dyDescent="0.3">
      <c r="A116" s="15" t="s">
        <v>862</v>
      </c>
      <c r="B116" s="15" t="s">
        <v>164</v>
      </c>
      <c r="C116" s="51">
        <v>0.18250084058728999</v>
      </c>
      <c r="D116" s="15" t="s">
        <v>133</v>
      </c>
      <c r="E116" s="15" t="s">
        <v>235</v>
      </c>
    </row>
    <row r="117" spans="1:5" x14ac:dyDescent="0.3">
      <c r="A117" s="15" t="s">
        <v>862</v>
      </c>
      <c r="B117" s="15" t="s">
        <v>165</v>
      </c>
      <c r="C117" s="48">
        <v>4373</v>
      </c>
      <c r="D117" s="15" t="s">
        <v>133</v>
      </c>
      <c r="E117" s="15" t="s">
        <v>824</v>
      </c>
    </row>
    <row r="118" spans="1:5" x14ac:dyDescent="0.3">
      <c r="A118" s="15" t="s">
        <v>862</v>
      </c>
      <c r="B118" s="15" t="s">
        <v>165</v>
      </c>
      <c r="C118" s="48">
        <v>29345</v>
      </c>
      <c r="D118" s="15" t="s">
        <v>133</v>
      </c>
      <c r="E118" s="15" t="s">
        <v>234</v>
      </c>
    </row>
    <row r="119" spans="1:5" x14ac:dyDescent="0.3">
      <c r="A119" s="15" t="s">
        <v>862</v>
      </c>
      <c r="B119" s="15" t="s">
        <v>165</v>
      </c>
      <c r="C119" s="51">
        <v>0.14902027602658</v>
      </c>
      <c r="D119" s="15" t="s">
        <v>133</v>
      </c>
      <c r="E119" s="15" t="s">
        <v>235</v>
      </c>
    </row>
    <row r="120" spans="1:5" x14ac:dyDescent="0.3">
      <c r="A120" s="15" t="s">
        <v>863</v>
      </c>
      <c r="B120" s="15" t="s">
        <v>167</v>
      </c>
      <c r="C120" s="48">
        <v>11</v>
      </c>
      <c r="D120" s="15" t="s">
        <v>133</v>
      </c>
      <c r="E120" s="15" t="s">
        <v>824</v>
      </c>
    </row>
    <row r="121" spans="1:5" x14ac:dyDescent="0.3">
      <c r="A121" s="15" t="s">
        <v>863</v>
      </c>
      <c r="B121" s="15" t="s">
        <v>167</v>
      </c>
      <c r="C121" s="48">
        <v>78</v>
      </c>
      <c r="D121" s="15" t="s">
        <v>133</v>
      </c>
      <c r="E121" s="15" t="s">
        <v>234</v>
      </c>
    </row>
    <row r="122" spans="1:5" x14ac:dyDescent="0.3">
      <c r="A122" s="15" t="s">
        <v>863</v>
      </c>
      <c r="B122" s="15" t="s">
        <v>167</v>
      </c>
      <c r="C122" s="51">
        <v>0.141025641025641</v>
      </c>
      <c r="D122" s="15" t="s">
        <v>133</v>
      </c>
      <c r="E122" s="15" t="s">
        <v>235</v>
      </c>
    </row>
    <row r="123" spans="1:5" x14ac:dyDescent="0.3">
      <c r="A123" s="15" t="s">
        <v>863</v>
      </c>
      <c r="B123" s="15" t="s">
        <v>159</v>
      </c>
      <c r="C123" s="48">
        <v>29</v>
      </c>
      <c r="D123" s="15" t="s">
        <v>133</v>
      </c>
      <c r="E123" s="15" t="s">
        <v>824</v>
      </c>
    </row>
    <row r="124" spans="1:5" x14ac:dyDescent="0.3">
      <c r="A124" s="15" t="s">
        <v>863</v>
      </c>
      <c r="B124" s="15" t="s">
        <v>159</v>
      </c>
      <c r="C124" s="48">
        <v>447.4</v>
      </c>
      <c r="D124" s="15" t="s">
        <v>133</v>
      </c>
      <c r="E124" s="15" t="s">
        <v>234</v>
      </c>
    </row>
    <row r="125" spans="1:5" x14ac:dyDescent="0.3">
      <c r="A125" s="15" t="s">
        <v>863</v>
      </c>
      <c r="B125" s="15" t="s">
        <v>159</v>
      </c>
      <c r="C125" s="51">
        <v>6.4818953956191305E-2</v>
      </c>
      <c r="D125" s="15" t="s">
        <v>133</v>
      </c>
      <c r="E125" s="15" t="s">
        <v>235</v>
      </c>
    </row>
    <row r="126" spans="1:5" x14ac:dyDescent="0.3">
      <c r="A126" s="15" t="s">
        <v>863</v>
      </c>
      <c r="B126" s="15" t="s">
        <v>168</v>
      </c>
      <c r="C126" s="48">
        <v>230</v>
      </c>
      <c r="D126" s="15" t="s">
        <v>133</v>
      </c>
      <c r="E126" s="15" t="s">
        <v>824</v>
      </c>
    </row>
    <row r="127" spans="1:5" x14ac:dyDescent="0.3">
      <c r="A127" s="15" t="s">
        <v>863</v>
      </c>
      <c r="B127" s="15" t="s">
        <v>168</v>
      </c>
      <c r="C127" s="48">
        <v>2730.2</v>
      </c>
      <c r="D127" s="15" t="s">
        <v>133</v>
      </c>
      <c r="E127" s="15" t="s">
        <v>234</v>
      </c>
    </row>
    <row r="128" spans="1:5" x14ac:dyDescent="0.3">
      <c r="A128" s="15" t="s">
        <v>863</v>
      </c>
      <c r="B128" s="15" t="s">
        <v>168</v>
      </c>
      <c r="C128" s="51">
        <v>8.4242912607134998E-2</v>
      </c>
      <c r="D128" s="15" t="s">
        <v>133</v>
      </c>
      <c r="E128" s="15" t="s">
        <v>235</v>
      </c>
    </row>
    <row r="129" spans="1:5" x14ac:dyDescent="0.3">
      <c r="A129" s="15" t="s">
        <v>863</v>
      </c>
      <c r="B129" s="15" t="s">
        <v>169</v>
      </c>
      <c r="C129" s="48">
        <v>99</v>
      </c>
      <c r="D129" s="15" t="s">
        <v>133</v>
      </c>
      <c r="E129" s="15" t="s">
        <v>824</v>
      </c>
    </row>
    <row r="130" spans="1:5" x14ac:dyDescent="0.3">
      <c r="A130" s="15" t="s">
        <v>863</v>
      </c>
      <c r="B130" s="15" t="s">
        <v>169</v>
      </c>
      <c r="C130" s="48">
        <v>1342</v>
      </c>
      <c r="D130" s="15" t="s">
        <v>133</v>
      </c>
      <c r="E130" s="15" t="s">
        <v>234</v>
      </c>
    </row>
    <row r="131" spans="1:5" x14ac:dyDescent="0.3">
      <c r="A131" s="15" t="s">
        <v>863</v>
      </c>
      <c r="B131" s="15" t="s">
        <v>169</v>
      </c>
      <c r="C131" s="51">
        <v>7.3770491803278701E-2</v>
      </c>
      <c r="D131" s="15" t="s">
        <v>133</v>
      </c>
      <c r="E131" s="15" t="s">
        <v>235</v>
      </c>
    </row>
    <row r="132" spans="1:5" x14ac:dyDescent="0.3">
      <c r="A132" s="15" t="s">
        <v>863</v>
      </c>
      <c r="B132" s="15" t="s">
        <v>170</v>
      </c>
      <c r="C132" s="48">
        <v>493</v>
      </c>
      <c r="D132" s="15" t="s">
        <v>133</v>
      </c>
      <c r="E132" s="15" t="s">
        <v>824</v>
      </c>
    </row>
    <row r="133" spans="1:5" x14ac:dyDescent="0.3">
      <c r="A133" s="15" t="s">
        <v>863</v>
      </c>
      <c r="B133" s="15" t="s">
        <v>170</v>
      </c>
      <c r="C133" s="48">
        <v>3810.4</v>
      </c>
      <c r="D133" s="15" t="s">
        <v>133</v>
      </c>
      <c r="E133" s="15" t="s">
        <v>234</v>
      </c>
    </row>
    <row r="134" spans="1:5" x14ac:dyDescent="0.3">
      <c r="A134" s="15" t="s">
        <v>863</v>
      </c>
      <c r="B134" s="15" t="s">
        <v>170</v>
      </c>
      <c r="C134" s="51">
        <v>0.12938274196934699</v>
      </c>
      <c r="D134" s="15" t="s">
        <v>133</v>
      </c>
      <c r="E134" s="15" t="s">
        <v>235</v>
      </c>
    </row>
    <row r="135" spans="1:5" x14ac:dyDescent="0.3">
      <c r="A135" s="15" t="s">
        <v>863</v>
      </c>
      <c r="B135" s="15" t="s">
        <v>171</v>
      </c>
      <c r="C135" s="48">
        <v>69</v>
      </c>
      <c r="D135" s="15" t="s">
        <v>133</v>
      </c>
      <c r="E135" s="15" t="s">
        <v>824</v>
      </c>
    </row>
    <row r="136" spans="1:5" x14ac:dyDescent="0.3">
      <c r="A136" s="15" t="s">
        <v>863</v>
      </c>
      <c r="B136" s="15" t="s">
        <v>171</v>
      </c>
      <c r="C136" s="48">
        <v>413.6</v>
      </c>
      <c r="D136" s="15" t="s">
        <v>133</v>
      </c>
      <c r="E136" s="15" t="s">
        <v>234</v>
      </c>
    </row>
    <row r="137" spans="1:5" x14ac:dyDescent="0.3">
      <c r="A137" s="15" t="s">
        <v>863</v>
      </c>
      <c r="B137" s="15" t="s">
        <v>171</v>
      </c>
      <c r="C137" s="51">
        <v>0.16682785299806599</v>
      </c>
      <c r="D137" s="15" t="s">
        <v>133</v>
      </c>
      <c r="E137" s="15" t="s">
        <v>235</v>
      </c>
    </row>
    <row r="138" spans="1:5" x14ac:dyDescent="0.3">
      <c r="A138" s="15" t="s">
        <v>863</v>
      </c>
      <c r="B138" s="15" t="s">
        <v>172</v>
      </c>
      <c r="C138" s="48">
        <v>5</v>
      </c>
      <c r="D138" s="15" t="s">
        <v>133</v>
      </c>
      <c r="E138" s="15" t="s">
        <v>824</v>
      </c>
    </row>
    <row r="139" spans="1:5" x14ac:dyDescent="0.3">
      <c r="A139" s="15" t="s">
        <v>863</v>
      </c>
      <c r="B139" s="15" t="s">
        <v>172</v>
      </c>
      <c r="C139" s="48">
        <v>57.8</v>
      </c>
      <c r="D139" s="15" t="s">
        <v>133</v>
      </c>
      <c r="E139" s="15" t="s">
        <v>234</v>
      </c>
    </row>
    <row r="140" spans="1:5" x14ac:dyDescent="0.3">
      <c r="A140" s="15" t="s">
        <v>863</v>
      </c>
      <c r="B140" s="15" t="s">
        <v>172</v>
      </c>
      <c r="C140" s="51">
        <v>8.6505190311418706E-2</v>
      </c>
      <c r="D140" s="15" t="s">
        <v>133</v>
      </c>
      <c r="E140" s="15" t="s">
        <v>235</v>
      </c>
    </row>
    <row r="141" spans="1:5" x14ac:dyDescent="0.3">
      <c r="A141" s="15" t="s">
        <v>863</v>
      </c>
      <c r="B141" s="15" t="s">
        <v>173</v>
      </c>
      <c r="C141" s="48">
        <v>152</v>
      </c>
      <c r="D141" s="15" t="s">
        <v>133</v>
      </c>
      <c r="E141" s="15" t="s">
        <v>824</v>
      </c>
    </row>
    <row r="142" spans="1:5" x14ac:dyDescent="0.3">
      <c r="A142" s="15" t="s">
        <v>863</v>
      </c>
      <c r="B142" s="15" t="s">
        <v>173</v>
      </c>
      <c r="C142" s="48">
        <v>1283.8</v>
      </c>
      <c r="D142" s="15" t="s">
        <v>133</v>
      </c>
      <c r="E142" s="15" t="s">
        <v>234</v>
      </c>
    </row>
    <row r="143" spans="1:5" x14ac:dyDescent="0.3">
      <c r="A143" s="15" t="s">
        <v>863</v>
      </c>
      <c r="B143" s="15" t="s">
        <v>173</v>
      </c>
      <c r="C143" s="51">
        <v>0.118398504439944</v>
      </c>
      <c r="D143" s="15" t="s">
        <v>133</v>
      </c>
      <c r="E143" s="15" t="s">
        <v>235</v>
      </c>
    </row>
    <row r="144" spans="1:5" x14ac:dyDescent="0.3">
      <c r="A144" s="15" t="s">
        <v>863</v>
      </c>
      <c r="B144" s="15" t="s">
        <v>174</v>
      </c>
      <c r="C144" s="48">
        <v>110</v>
      </c>
      <c r="D144" s="15" t="s">
        <v>133</v>
      </c>
      <c r="E144" s="15" t="s">
        <v>824</v>
      </c>
    </row>
    <row r="145" spans="1:5" x14ac:dyDescent="0.3">
      <c r="A145" s="15" t="s">
        <v>863</v>
      </c>
      <c r="B145" s="15" t="s">
        <v>174</v>
      </c>
      <c r="C145" s="48">
        <v>1303</v>
      </c>
      <c r="D145" s="15" t="s">
        <v>133</v>
      </c>
      <c r="E145" s="15" t="s">
        <v>234</v>
      </c>
    </row>
    <row r="146" spans="1:5" x14ac:dyDescent="0.3">
      <c r="A146" s="15" t="s">
        <v>863</v>
      </c>
      <c r="B146" s="15" t="s">
        <v>174</v>
      </c>
      <c r="C146" s="51">
        <v>8.4420567920184195E-2</v>
      </c>
      <c r="D146" s="15" t="s">
        <v>133</v>
      </c>
      <c r="E146" s="15" t="s">
        <v>235</v>
      </c>
    </row>
    <row r="147" spans="1:5" x14ac:dyDescent="0.3">
      <c r="A147" s="15" t="s">
        <v>863</v>
      </c>
      <c r="B147" s="15" t="s">
        <v>175</v>
      </c>
      <c r="C147" s="48">
        <v>37</v>
      </c>
      <c r="D147" s="15" t="s">
        <v>133</v>
      </c>
      <c r="E147" s="15" t="s">
        <v>824</v>
      </c>
    </row>
    <row r="148" spans="1:5" x14ac:dyDescent="0.3">
      <c r="A148" s="15" t="s">
        <v>863</v>
      </c>
      <c r="B148" s="15" t="s">
        <v>175</v>
      </c>
      <c r="C148" s="48">
        <v>476.6</v>
      </c>
      <c r="D148" s="15" t="s">
        <v>133</v>
      </c>
      <c r="E148" s="15" t="s">
        <v>234</v>
      </c>
    </row>
    <row r="149" spans="1:5" x14ac:dyDescent="0.3">
      <c r="A149" s="15" t="s">
        <v>863</v>
      </c>
      <c r="B149" s="15" t="s">
        <v>175</v>
      </c>
      <c r="C149" s="51">
        <v>7.76332354175409E-2</v>
      </c>
      <c r="D149" s="15" t="s">
        <v>133</v>
      </c>
      <c r="E149" s="15" t="s">
        <v>235</v>
      </c>
    </row>
    <row r="150" spans="1:5" x14ac:dyDescent="0.3">
      <c r="A150" s="15" t="s">
        <v>863</v>
      </c>
      <c r="B150" s="15" t="s">
        <v>825</v>
      </c>
      <c r="C150" s="48">
        <v>0</v>
      </c>
      <c r="D150" s="15" t="s">
        <v>133</v>
      </c>
      <c r="E150" s="15" t="s">
        <v>824</v>
      </c>
    </row>
    <row r="151" spans="1:5" x14ac:dyDescent="0.3">
      <c r="A151" s="15" t="s">
        <v>863</v>
      </c>
      <c r="B151" s="15" t="s">
        <v>825</v>
      </c>
      <c r="C151" s="48">
        <v>0</v>
      </c>
      <c r="D151" s="15" t="s">
        <v>133</v>
      </c>
      <c r="E151" s="15" t="s">
        <v>234</v>
      </c>
    </row>
    <row r="152" spans="1:5" x14ac:dyDescent="0.3">
      <c r="A152" s="15" t="s">
        <v>863</v>
      </c>
      <c r="B152" s="15" t="s">
        <v>825</v>
      </c>
      <c r="C152" s="51" t="s">
        <v>702</v>
      </c>
      <c r="D152" s="15" t="s">
        <v>133</v>
      </c>
      <c r="E152" s="15" t="s">
        <v>235</v>
      </c>
    </row>
    <row r="153" spans="1:5" x14ac:dyDescent="0.3">
      <c r="A153" s="15" t="s">
        <v>863</v>
      </c>
      <c r="B153" s="15" t="s">
        <v>826</v>
      </c>
      <c r="C153" s="48">
        <v>0</v>
      </c>
      <c r="D153" s="15" t="s">
        <v>133</v>
      </c>
      <c r="E153" s="15" t="s">
        <v>824</v>
      </c>
    </row>
    <row r="154" spans="1:5" x14ac:dyDescent="0.3">
      <c r="A154" s="15" t="s">
        <v>863</v>
      </c>
      <c r="B154" s="15" t="s">
        <v>826</v>
      </c>
      <c r="C154" s="48">
        <v>0</v>
      </c>
      <c r="D154" s="15" t="s">
        <v>133</v>
      </c>
      <c r="E154" s="15" t="s">
        <v>234</v>
      </c>
    </row>
    <row r="155" spans="1:5" x14ac:dyDescent="0.3">
      <c r="A155" s="15" t="s">
        <v>863</v>
      </c>
      <c r="B155" s="15" t="s">
        <v>826</v>
      </c>
      <c r="C155" s="51" t="s">
        <v>702</v>
      </c>
      <c r="D155" s="15" t="s">
        <v>133</v>
      </c>
      <c r="E155" s="15" t="s">
        <v>235</v>
      </c>
    </row>
    <row r="156" spans="1:5" x14ac:dyDescent="0.3">
      <c r="A156" s="15" t="s">
        <v>863</v>
      </c>
      <c r="B156" s="15" t="s">
        <v>178</v>
      </c>
      <c r="C156" s="48">
        <v>110</v>
      </c>
      <c r="D156" s="15" t="s">
        <v>133</v>
      </c>
      <c r="E156" s="15" t="s">
        <v>824</v>
      </c>
    </row>
    <row r="157" spans="1:5" x14ac:dyDescent="0.3">
      <c r="A157" s="15" t="s">
        <v>863</v>
      </c>
      <c r="B157" s="15" t="s">
        <v>178</v>
      </c>
      <c r="C157" s="48">
        <v>701</v>
      </c>
      <c r="D157" s="15" t="s">
        <v>133</v>
      </c>
      <c r="E157" s="15" t="s">
        <v>234</v>
      </c>
    </row>
    <row r="158" spans="1:5" x14ac:dyDescent="0.3">
      <c r="A158" s="15" t="s">
        <v>863</v>
      </c>
      <c r="B158" s="15" t="s">
        <v>178</v>
      </c>
      <c r="C158" s="51">
        <v>0.156918687589158</v>
      </c>
      <c r="D158" s="15" t="s">
        <v>133</v>
      </c>
      <c r="E158" s="15" t="s">
        <v>235</v>
      </c>
    </row>
    <row r="159" spans="1:5" x14ac:dyDescent="0.3">
      <c r="A159" s="15" t="s">
        <v>863</v>
      </c>
      <c r="B159" s="15" t="s">
        <v>797</v>
      </c>
      <c r="C159" s="48">
        <v>24</v>
      </c>
      <c r="D159" s="15" t="s">
        <v>133</v>
      </c>
      <c r="E159" s="15" t="s">
        <v>824</v>
      </c>
    </row>
    <row r="160" spans="1:5" x14ac:dyDescent="0.3">
      <c r="A160" s="15" t="s">
        <v>863</v>
      </c>
      <c r="B160" s="15" t="s">
        <v>797</v>
      </c>
      <c r="C160" s="48">
        <v>261.60000000000002</v>
      </c>
      <c r="D160" s="15" t="s">
        <v>133</v>
      </c>
      <c r="E160" s="15" t="s">
        <v>234</v>
      </c>
    </row>
    <row r="161" spans="1:5" x14ac:dyDescent="0.3">
      <c r="A161" s="15" t="s">
        <v>863</v>
      </c>
      <c r="B161" s="15" t="s">
        <v>797</v>
      </c>
      <c r="C161" s="51">
        <v>9.1743119266054995E-2</v>
      </c>
      <c r="D161" s="15" t="s">
        <v>133</v>
      </c>
      <c r="E161" s="15" t="s">
        <v>235</v>
      </c>
    </row>
    <row r="162" spans="1:5" x14ac:dyDescent="0.3">
      <c r="A162" s="15" t="s">
        <v>863</v>
      </c>
      <c r="B162" s="15" t="s">
        <v>179</v>
      </c>
      <c r="C162" s="48">
        <v>1369</v>
      </c>
      <c r="D162" s="15" t="s">
        <v>133</v>
      </c>
      <c r="E162" s="15" t="s">
        <v>824</v>
      </c>
    </row>
    <row r="163" spans="1:5" x14ac:dyDescent="0.3">
      <c r="A163" s="15" t="s">
        <v>863</v>
      </c>
      <c r="B163" s="15" t="s">
        <v>179</v>
      </c>
      <c r="C163" s="48">
        <v>12905.4</v>
      </c>
      <c r="D163" s="15" t="s">
        <v>133</v>
      </c>
      <c r="E163" s="15" t="s">
        <v>234</v>
      </c>
    </row>
    <row r="164" spans="1:5" x14ac:dyDescent="0.3">
      <c r="A164" s="15" t="s">
        <v>863</v>
      </c>
      <c r="B164" s="15" t="s">
        <v>179</v>
      </c>
      <c r="C164" s="51">
        <v>0.106079625583089</v>
      </c>
      <c r="D164" s="15" t="s">
        <v>133</v>
      </c>
      <c r="E164" s="15" t="s">
        <v>235</v>
      </c>
    </row>
    <row r="165" spans="1:5" x14ac:dyDescent="0.3">
      <c r="A165" s="15" t="s">
        <v>800</v>
      </c>
      <c r="B165" s="15" t="s">
        <v>180</v>
      </c>
      <c r="C165" s="48">
        <v>16</v>
      </c>
      <c r="D165" s="15" t="s">
        <v>133</v>
      </c>
      <c r="E165" s="15" t="s">
        <v>824</v>
      </c>
    </row>
    <row r="166" spans="1:5" x14ac:dyDescent="0.3">
      <c r="A166" s="15" t="s">
        <v>800</v>
      </c>
      <c r="B166" s="15" t="s">
        <v>180</v>
      </c>
      <c r="C166" s="48">
        <v>330.2</v>
      </c>
      <c r="D166" s="15" t="s">
        <v>133</v>
      </c>
      <c r="E166" s="15" t="s">
        <v>234</v>
      </c>
    </row>
    <row r="167" spans="1:5" x14ac:dyDescent="0.3">
      <c r="A167" s="15" t="s">
        <v>800</v>
      </c>
      <c r="B167" s="15" t="s">
        <v>180</v>
      </c>
      <c r="C167" s="51">
        <v>4.8455481526347703E-2</v>
      </c>
      <c r="D167" s="15" t="s">
        <v>133</v>
      </c>
      <c r="E167" s="15" t="s">
        <v>235</v>
      </c>
    </row>
    <row r="168" spans="1:5" x14ac:dyDescent="0.3">
      <c r="A168" s="15" t="s">
        <v>800</v>
      </c>
      <c r="B168" s="15" t="s">
        <v>181</v>
      </c>
      <c r="C168" s="48">
        <v>75</v>
      </c>
      <c r="D168" s="15" t="s">
        <v>133</v>
      </c>
      <c r="E168" s="15" t="s">
        <v>824</v>
      </c>
    </row>
    <row r="169" spans="1:5" x14ac:dyDescent="0.3">
      <c r="A169" s="15" t="s">
        <v>800</v>
      </c>
      <c r="B169" s="15" t="s">
        <v>181</v>
      </c>
      <c r="C169" s="48">
        <v>1215.2</v>
      </c>
      <c r="D169" s="15" t="s">
        <v>133</v>
      </c>
      <c r="E169" s="15" t="s">
        <v>234</v>
      </c>
    </row>
    <row r="170" spans="1:5" x14ac:dyDescent="0.3">
      <c r="A170" s="15" t="s">
        <v>800</v>
      </c>
      <c r="B170" s="15" t="s">
        <v>181</v>
      </c>
      <c r="C170" s="51">
        <v>6.1718235681369298E-2</v>
      </c>
      <c r="D170" s="15" t="s">
        <v>133</v>
      </c>
      <c r="E170" s="15" t="s">
        <v>235</v>
      </c>
    </row>
    <row r="171" spans="1:5" x14ac:dyDescent="0.3">
      <c r="A171" s="15" t="s">
        <v>800</v>
      </c>
      <c r="B171" s="15" t="s">
        <v>182</v>
      </c>
      <c r="C171" s="48">
        <v>367</v>
      </c>
      <c r="D171" s="15" t="s">
        <v>133</v>
      </c>
      <c r="E171" s="15" t="s">
        <v>824</v>
      </c>
    </row>
    <row r="172" spans="1:5" x14ac:dyDescent="0.3">
      <c r="A172" s="15" t="s">
        <v>800</v>
      </c>
      <c r="B172" s="15" t="s">
        <v>182</v>
      </c>
      <c r="C172" s="48">
        <v>4553.6000000000004</v>
      </c>
      <c r="D172" s="15" t="s">
        <v>133</v>
      </c>
      <c r="E172" s="15" t="s">
        <v>234</v>
      </c>
    </row>
    <row r="173" spans="1:5" x14ac:dyDescent="0.3">
      <c r="A173" s="15" t="s">
        <v>800</v>
      </c>
      <c r="B173" s="15" t="s">
        <v>182</v>
      </c>
      <c r="C173" s="51">
        <v>8.0595572733661303E-2</v>
      </c>
      <c r="D173" s="15" t="s">
        <v>133</v>
      </c>
      <c r="E173" s="15" t="s">
        <v>235</v>
      </c>
    </row>
    <row r="174" spans="1:5" x14ac:dyDescent="0.3">
      <c r="A174" s="15" t="s">
        <v>800</v>
      </c>
      <c r="B174" s="15" t="s">
        <v>183</v>
      </c>
      <c r="C174" s="48">
        <v>61</v>
      </c>
      <c r="D174" s="15" t="s">
        <v>133</v>
      </c>
      <c r="E174" s="15" t="s">
        <v>824</v>
      </c>
    </row>
    <row r="175" spans="1:5" x14ac:dyDescent="0.3">
      <c r="A175" s="15" t="s">
        <v>800</v>
      </c>
      <c r="B175" s="15" t="s">
        <v>183</v>
      </c>
      <c r="C175" s="48">
        <v>1169.4000000000001</v>
      </c>
      <c r="D175" s="15" t="s">
        <v>133</v>
      </c>
      <c r="E175" s="15" t="s">
        <v>234</v>
      </c>
    </row>
    <row r="176" spans="1:5" x14ac:dyDescent="0.3">
      <c r="A176" s="15" t="s">
        <v>800</v>
      </c>
      <c r="B176" s="15" t="s">
        <v>183</v>
      </c>
      <c r="C176" s="51">
        <v>5.21635026509321E-2</v>
      </c>
      <c r="D176" s="15" t="s">
        <v>133</v>
      </c>
      <c r="E176" s="15" t="s">
        <v>235</v>
      </c>
    </row>
    <row r="177" spans="1:5" x14ac:dyDescent="0.3">
      <c r="A177" s="15" t="s">
        <v>800</v>
      </c>
      <c r="B177" s="15" t="s">
        <v>184</v>
      </c>
      <c r="C177" s="48">
        <v>662</v>
      </c>
      <c r="D177" s="15" t="s">
        <v>133</v>
      </c>
      <c r="E177" s="15" t="s">
        <v>824</v>
      </c>
    </row>
    <row r="178" spans="1:5" x14ac:dyDescent="0.3">
      <c r="A178" s="15" t="s">
        <v>800</v>
      </c>
      <c r="B178" s="15" t="s">
        <v>184</v>
      </c>
      <c r="C178" s="48">
        <v>5454.8</v>
      </c>
      <c r="D178" s="15" t="s">
        <v>133</v>
      </c>
      <c r="E178" s="15" t="s">
        <v>234</v>
      </c>
    </row>
    <row r="179" spans="1:5" x14ac:dyDescent="0.3">
      <c r="A179" s="15" t="s">
        <v>800</v>
      </c>
      <c r="B179" s="15" t="s">
        <v>184</v>
      </c>
      <c r="C179" s="51">
        <v>0.121361003153186</v>
      </c>
      <c r="D179" s="15" t="s">
        <v>133</v>
      </c>
      <c r="E179" s="15" t="s">
        <v>235</v>
      </c>
    </row>
    <row r="180" spans="1:5" x14ac:dyDescent="0.3">
      <c r="A180" s="15" t="s">
        <v>800</v>
      </c>
      <c r="B180" s="15" t="s">
        <v>185</v>
      </c>
      <c r="C180" s="48">
        <v>590</v>
      </c>
      <c r="D180" s="15" t="s">
        <v>133</v>
      </c>
      <c r="E180" s="15" t="s">
        <v>824</v>
      </c>
    </row>
    <row r="181" spans="1:5" x14ac:dyDescent="0.3">
      <c r="A181" s="15" t="s">
        <v>800</v>
      </c>
      <c r="B181" s="15" t="s">
        <v>185</v>
      </c>
      <c r="C181" s="48">
        <v>4755.3999999999996</v>
      </c>
      <c r="D181" s="15" t="s">
        <v>133</v>
      </c>
      <c r="E181" s="15" t="s">
        <v>234</v>
      </c>
    </row>
    <row r="182" spans="1:5" x14ac:dyDescent="0.3">
      <c r="A182" s="15" t="s">
        <v>800</v>
      </c>
      <c r="B182" s="15" t="s">
        <v>185</v>
      </c>
      <c r="C182" s="51">
        <v>0.12406947890818899</v>
      </c>
      <c r="D182" s="15" t="s">
        <v>133</v>
      </c>
      <c r="E182" s="15" t="s">
        <v>235</v>
      </c>
    </row>
    <row r="183" spans="1:5" x14ac:dyDescent="0.3">
      <c r="A183" s="15" t="s">
        <v>800</v>
      </c>
      <c r="B183" s="15" t="s">
        <v>186</v>
      </c>
      <c r="C183" s="48">
        <v>7</v>
      </c>
      <c r="D183" s="15" t="s">
        <v>133</v>
      </c>
      <c r="E183" s="15" t="s">
        <v>824</v>
      </c>
    </row>
    <row r="184" spans="1:5" x14ac:dyDescent="0.3">
      <c r="A184" s="15" t="s">
        <v>800</v>
      </c>
      <c r="B184" s="15" t="s">
        <v>186</v>
      </c>
      <c r="C184" s="48">
        <v>81.400000000000006</v>
      </c>
      <c r="D184" s="15" t="s">
        <v>133</v>
      </c>
      <c r="E184" s="15" t="s">
        <v>234</v>
      </c>
    </row>
    <row r="185" spans="1:5" x14ac:dyDescent="0.3">
      <c r="A185" s="15" t="s">
        <v>800</v>
      </c>
      <c r="B185" s="15" t="s">
        <v>186</v>
      </c>
      <c r="C185" s="51">
        <v>8.5995085995085999E-2</v>
      </c>
      <c r="D185" s="15" t="s">
        <v>133</v>
      </c>
      <c r="E185" s="15" t="s">
        <v>235</v>
      </c>
    </row>
    <row r="186" spans="1:5" x14ac:dyDescent="0.3">
      <c r="A186" s="15" t="s">
        <v>800</v>
      </c>
      <c r="B186" s="15" t="s">
        <v>239</v>
      </c>
      <c r="C186" s="48">
        <v>1778</v>
      </c>
      <c r="D186" s="15" t="s">
        <v>133</v>
      </c>
      <c r="E186" s="15" t="s">
        <v>824</v>
      </c>
    </row>
    <row r="187" spans="1:5" x14ac:dyDescent="0.3">
      <c r="A187" s="15" t="s">
        <v>800</v>
      </c>
      <c r="B187" s="15" t="s">
        <v>239</v>
      </c>
      <c r="C187" s="48">
        <v>17560</v>
      </c>
      <c r="D187" s="15" t="s">
        <v>133</v>
      </c>
      <c r="E187" s="15" t="s">
        <v>234</v>
      </c>
    </row>
    <row r="188" spans="1:5" x14ac:dyDescent="0.3">
      <c r="A188" s="15" t="s">
        <v>800</v>
      </c>
      <c r="B188" s="15" t="s">
        <v>239</v>
      </c>
      <c r="C188" s="51">
        <v>0.10125284738041</v>
      </c>
      <c r="D188" s="15" t="s">
        <v>133</v>
      </c>
      <c r="E188" s="15" t="s">
        <v>235</v>
      </c>
    </row>
    <row r="189" spans="1:5" x14ac:dyDescent="0.3">
      <c r="A189" s="15" t="s">
        <v>132</v>
      </c>
      <c r="B189" s="15" t="s">
        <v>132</v>
      </c>
      <c r="C189" s="48">
        <v>7520</v>
      </c>
      <c r="D189" s="15" t="s">
        <v>133</v>
      </c>
      <c r="E189" s="15" t="s">
        <v>824</v>
      </c>
    </row>
    <row r="190" spans="1:5" x14ac:dyDescent="0.3">
      <c r="A190" s="15" t="s">
        <v>132</v>
      </c>
      <c r="B190" s="15" t="s">
        <v>132</v>
      </c>
      <c r="C190" s="48">
        <v>59810.400000000001</v>
      </c>
      <c r="D190" s="15" t="s">
        <v>133</v>
      </c>
      <c r="E190" s="15" t="s">
        <v>234</v>
      </c>
    </row>
    <row r="191" spans="1:5" x14ac:dyDescent="0.3">
      <c r="A191" s="15" t="s">
        <v>132</v>
      </c>
      <c r="B191" s="15" t="s">
        <v>132</v>
      </c>
      <c r="C191" s="51">
        <v>0.12573064216256699</v>
      </c>
      <c r="D191" s="15" t="s">
        <v>133</v>
      </c>
      <c r="E191" s="15" t="s">
        <v>235</v>
      </c>
    </row>
    <row r="192" spans="1:5" x14ac:dyDescent="0.3">
      <c r="A192" s="15" t="s">
        <v>862</v>
      </c>
      <c r="B192" s="15" t="s">
        <v>159</v>
      </c>
      <c r="C192" s="48">
        <v>9</v>
      </c>
      <c r="D192" s="15" t="s">
        <v>137</v>
      </c>
      <c r="E192" s="15" t="s">
        <v>824</v>
      </c>
    </row>
    <row r="193" spans="1:5" x14ac:dyDescent="0.3">
      <c r="A193" s="15" t="s">
        <v>862</v>
      </c>
      <c r="B193" s="15" t="s">
        <v>159</v>
      </c>
      <c r="C193" s="48">
        <v>218.6</v>
      </c>
      <c r="D193" s="15" t="s">
        <v>137</v>
      </c>
      <c r="E193" s="15" t="s">
        <v>234</v>
      </c>
    </row>
    <row r="194" spans="1:5" x14ac:dyDescent="0.3">
      <c r="A194" s="15" t="s">
        <v>862</v>
      </c>
      <c r="B194" s="15" t="s">
        <v>159</v>
      </c>
      <c r="C194" s="51">
        <v>4.11710887465691E-2</v>
      </c>
      <c r="D194" s="15" t="s">
        <v>137</v>
      </c>
      <c r="E194" s="15" t="s">
        <v>235</v>
      </c>
    </row>
    <row r="195" spans="1:5" x14ac:dyDescent="0.3">
      <c r="A195" s="15" t="s">
        <v>862</v>
      </c>
      <c r="B195" s="15" t="s">
        <v>160</v>
      </c>
      <c r="C195" s="48">
        <v>39</v>
      </c>
      <c r="D195" s="15" t="s">
        <v>137</v>
      </c>
      <c r="E195" s="15" t="s">
        <v>824</v>
      </c>
    </row>
    <row r="196" spans="1:5" x14ac:dyDescent="0.3">
      <c r="A196" s="15" t="s">
        <v>862</v>
      </c>
      <c r="B196" s="15" t="s">
        <v>160</v>
      </c>
      <c r="C196" s="48">
        <v>772.4</v>
      </c>
      <c r="D196" s="15" t="s">
        <v>137</v>
      </c>
      <c r="E196" s="15" t="s">
        <v>234</v>
      </c>
    </row>
    <row r="197" spans="1:5" x14ac:dyDescent="0.3">
      <c r="A197" s="15" t="s">
        <v>862</v>
      </c>
      <c r="B197" s="15" t="s">
        <v>160</v>
      </c>
      <c r="C197" s="51">
        <v>5.0491973070947702E-2</v>
      </c>
      <c r="D197" s="15" t="s">
        <v>137</v>
      </c>
      <c r="E197" s="15" t="s">
        <v>235</v>
      </c>
    </row>
    <row r="198" spans="1:5" x14ac:dyDescent="0.3">
      <c r="A198" s="15" t="s">
        <v>862</v>
      </c>
      <c r="B198" s="15" t="s">
        <v>161</v>
      </c>
      <c r="C198" s="48">
        <v>77</v>
      </c>
      <c r="D198" s="15" t="s">
        <v>137</v>
      </c>
      <c r="E198" s="15" t="s">
        <v>824</v>
      </c>
    </row>
    <row r="199" spans="1:5" x14ac:dyDescent="0.3">
      <c r="A199" s="15" t="s">
        <v>862</v>
      </c>
      <c r="B199" s="15" t="s">
        <v>161</v>
      </c>
      <c r="C199" s="48">
        <v>1756.8</v>
      </c>
      <c r="D199" s="15" t="s">
        <v>137</v>
      </c>
      <c r="E199" s="15" t="s">
        <v>234</v>
      </c>
    </row>
    <row r="200" spans="1:5" x14ac:dyDescent="0.3">
      <c r="A200" s="15" t="s">
        <v>862</v>
      </c>
      <c r="B200" s="15" t="s">
        <v>161</v>
      </c>
      <c r="C200" s="51">
        <v>4.3829690346083798E-2</v>
      </c>
      <c r="D200" s="15" t="s">
        <v>137</v>
      </c>
      <c r="E200" s="15" t="s">
        <v>235</v>
      </c>
    </row>
    <row r="201" spans="1:5" x14ac:dyDescent="0.3">
      <c r="A201" s="15" t="s">
        <v>862</v>
      </c>
      <c r="B201" s="15" t="s">
        <v>162</v>
      </c>
      <c r="C201" s="48">
        <v>88</v>
      </c>
      <c r="D201" s="15" t="s">
        <v>137</v>
      </c>
      <c r="E201" s="15" t="s">
        <v>824</v>
      </c>
    </row>
    <row r="202" spans="1:5" x14ac:dyDescent="0.3">
      <c r="A202" s="15" t="s">
        <v>862</v>
      </c>
      <c r="B202" s="15" t="s">
        <v>162</v>
      </c>
      <c r="C202" s="48">
        <v>1982</v>
      </c>
      <c r="D202" s="15" t="s">
        <v>137</v>
      </c>
      <c r="E202" s="15" t="s">
        <v>234</v>
      </c>
    </row>
    <row r="203" spans="1:5" x14ac:dyDescent="0.3">
      <c r="A203" s="15" t="s">
        <v>862</v>
      </c>
      <c r="B203" s="15" t="s">
        <v>162</v>
      </c>
      <c r="C203" s="51">
        <v>4.4399596367305803E-2</v>
      </c>
      <c r="D203" s="15" t="s">
        <v>137</v>
      </c>
      <c r="E203" s="15" t="s">
        <v>235</v>
      </c>
    </row>
    <row r="204" spans="1:5" x14ac:dyDescent="0.3">
      <c r="A204" s="15" t="s">
        <v>862</v>
      </c>
      <c r="B204" s="15" t="s">
        <v>163</v>
      </c>
      <c r="C204" s="48">
        <v>1908</v>
      </c>
      <c r="D204" s="15" t="s">
        <v>137</v>
      </c>
      <c r="E204" s="15" t="s">
        <v>824</v>
      </c>
    </row>
    <row r="205" spans="1:5" x14ac:dyDescent="0.3">
      <c r="A205" s="15" t="s">
        <v>862</v>
      </c>
      <c r="B205" s="15" t="s">
        <v>163</v>
      </c>
      <c r="C205" s="48">
        <v>18921.400000000001</v>
      </c>
      <c r="D205" s="15" t="s">
        <v>137</v>
      </c>
      <c r="E205" s="15" t="s">
        <v>234</v>
      </c>
    </row>
    <row r="206" spans="1:5" x14ac:dyDescent="0.3">
      <c r="A206" s="15" t="s">
        <v>862</v>
      </c>
      <c r="B206" s="15" t="s">
        <v>163</v>
      </c>
      <c r="C206" s="51">
        <v>0.100838204361199</v>
      </c>
      <c r="D206" s="15" t="s">
        <v>137</v>
      </c>
      <c r="E206" s="15" t="s">
        <v>235</v>
      </c>
    </row>
    <row r="207" spans="1:5" x14ac:dyDescent="0.3">
      <c r="A207" s="15" t="s">
        <v>862</v>
      </c>
      <c r="B207" s="15" t="s">
        <v>164</v>
      </c>
      <c r="C207" s="48">
        <v>611</v>
      </c>
      <c r="D207" s="15" t="s">
        <v>137</v>
      </c>
      <c r="E207" s="15" t="s">
        <v>824</v>
      </c>
    </row>
    <row r="208" spans="1:5" x14ac:dyDescent="0.3">
      <c r="A208" s="15" t="s">
        <v>862</v>
      </c>
      <c r="B208" s="15" t="s">
        <v>164</v>
      </c>
      <c r="C208" s="48">
        <v>5152.8</v>
      </c>
      <c r="D208" s="15" t="s">
        <v>137</v>
      </c>
      <c r="E208" s="15" t="s">
        <v>234</v>
      </c>
    </row>
    <row r="209" spans="1:5" x14ac:dyDescent="0.3">
      <c r="A209" s="15" t="s">
        <v>862</v>
      </c>
      <c r="B209" s="15" t="s">
        <v>164</v>
      </c>
      <c r="C209" s="51">
        <v>0.11857630802670401</v>
      </c>
      <c r="D209" s="15" t="s">
        <v>137</v>
      </c>
      <c r="E209" s="15" t="s">
        <v>235</v>
      </c>
    </row>
    <row r="210" spans="1:5" x14ac:dyDescent="0.3">
      <c r="A210" s="15" t="s">
        <v>862</v>
      </c>
      <c r="B210" s="15" t="s">
        <v>165</v>
      </c>
      <c r="C210" s="48">
        <v>2732</v>
      </c>
      <c r="D210" s="15" t="s">
        <v>137</v>
      </c>
      <c r="E210" s="15" t="s">
        <v>824</v>
      </c>
    </row>
    <row r="211" spans="1:5" x14ac:dyDescent="0.3">
      <c r="A211" s="15" t="s">
        <v>862</v>
      </c>
      <c r="B211" s="15" t="s">
        <v>165</v>
      </c>
      <c r="C211" s="48">
        <v>28804</v>
      </c>
      <c r="D211" s="15" t="s">
        <v>137</v>
      </c>
      <c r="E211" s="15" t="s">
        <v>234</v>
      </c>
    </row>
    <row r="212" spans="1:5" x14ac:dyDescent="0.3">
      <c r="A212" s="15" t="s">
        <v>862</v>
      </c>
      <c r="B212" s="15" t="s">
        <v>165</v>
      </c>
      <c r="C212" s="51">
        <v>9.4847937786418507E-2</v>
      </c>
      <c r="D212" s="15" t="s">
        <v>137</v>
      </c>
      <c r="E212" s="15" t="s">
        <v>235</v>
      </c>
    </row>
    <row r="213" spans="1:5" x14ac:dyDescent="0.3">
      <c r="A213" s="15" t="s">
        <v>863</v>
      </c>
      <c r="B213" s="15" t="s">
        <v>167</v>
      </c>
      <c r="C213" s="48">
        <v>4</v>
      </c>
      <c r="D213" s="15" t="s">
        <v>137</v>
      </c>
      <c r="E213" s="15" t="s">
        <v>824</v>
      </c>
    </row>
    <row r="214" spans="1:5" x14ac:dyDescent="0.3">
      <c r="A214" s="15" t="s">
        <v>863</v>
      </c>
      <c r="B214" s="15" t="s">
        <v>167</v>
      </c>
      <c r="C214" s="48">
        <v>76.2</v>
      </c>
      <c r="D214" s="15" t="s">
        <v>137</v>
      </c>
      <c r="E214" s="15" t="s">
        <v>234</v>
      </c>
    </row>
    <row r="215" spans="1:5" x14ac:dyDescent="0.3">
      <c r="A215" s="15" t="s">
        <v>863</v>
      </c>
      <c r="B215" s="15" t="s">
        <v>167</v>
      </c>
      <c r="C215" s="51">
        <v>5.2493438320210001E-2</v>
      </c>
      <c r="D215" s="15" t="s">
        <v>137</v>
      </c>
      <c r="E215" s="15" t="s">
        <v>235</v>
      </c>
    </row>
    <row r="216" spans="1:5" x14ac:dyDescent="0.3">
      <c r="A216" s="15" t="s">
        <v>863</v>
      </c>
      <c r="B216" s="15" t="s">
        <v>159</v>
      </c>
      <c r="C216" s="48">
        <v>31</v>
      </c>
      <c r="D216" s="15" t="s">
        <v>137</v>
      </c>
      <c r="E216" s="15" t="s">
        <v>824</v>
      </c>
    </row>
    <row r="217" spans="1:5" x14ac:dyDescent="0.3">
      <c r="A217" s="15" t="s">
        <v>863</v>
      </c>
      <c r="B217" s="15" t="s">
        <v>159</v>
      </c>
      <c r="C217" s="48">
        <v>408.2</v>
      </c>
      <c r="D217" s="15" t="s">
        <v>137</v>
      </c>
      <c r="E217" s="15" t="s">
        <v>234</v>
      </c>
    </row>
    <row r="218" spans="1:5" x14ac:dyDescent="0.3">
      <c r="A218" s="15" t="s">
        <v>863</v>
      </c>
      <c r="B218" s="15" t="s">
        <v>159</v>
      </c>
      <c r="C218" s="51">
        <v>7.5943165115139599E-2</v>
      </c>
      <c r="D218" s="15" t="s">
        <v>137</v>
      </c>
      <c r="E218" s="15" t="s">
        <v>235</v>
      </c>
    </row>
    <row r="219" spans="1:5" x14ac:dyDescent="0.3">
      <c r="A219" s="15" t="s">
        <v>863</v>
      </c>
      <c r="B219" s="15" t="s">
        <v>168</v>
      </c>
      <c r="C219" s="48">
        <v>123</v>
      </c>
      <c r="D219" s="15" t="s">
        <v>137</v>
      </c>
      <c r="E219" s="15" t="s">
        <v>824</v>
      </c>
    </row>
    <row r="220" spans="1:5" x14ac:dyDescent="0.3">
      <c r="A220" s="15" t="s">
        <v>863</v>
      </c>
      <c r="B220" s="15" t="s">
        <v>168</v>
      </c>
      <c r="C220" s="48">
        <v>2534</v>
      </c>
      <c r="D220" s="15" t="s">
        <v>137</v>
      </c>
      <c r="E220" s="15" t="s">
        <v>234</v>
      </c>
    </row>
    <row r="221" spans="1:5" x14ac:dyDescent="0.3">
      <c r="A221" s="15" t="s">
        <v>863</v>
      </c>
      <c r="B221" s="15" t="s">
        <v>168</v>
      </c>
      <c r="C221" s="51">
        <v>4.85398579321231E-2</v>
      </c>
      <c r="D221" s="15" t="s">
        <v>137</v>
      </c>
      <c r="E221" s="15" t="s">
        <v>235</v>
      </c>
    </row>
    <row r="222" spans="1:5" x14ac:dyDescent="0.3">
      <c r="A222" s="15" t="s">
        <v>863</v>
      </c>
      <c r="B222" s="15" t="s">
        <v>169</v>
      </c>
      <c r="C222" s="48">
        <v>86</v>
      </c>
      <c r="D222" s="15" t="s">
        <v>137</v>
      </c>
      <c r="E222" s="15" t="s">
        <v>824</v>
      </c>
    </row>
    <row r="223" spans="1:5" x14ac:dyDescent="0.3">
      <c r="A223" s="15" t="s">
        <v>863</v>
      </c>
      <c r="B223" s="15" t="s">
        <v>169</v>
      </c>
      <c r="C223" s="48">
        <v>1245.4000000000001</v>
      </c>
      <c r="D223" s="15" t="s">
        <v>137</v>
      </c>
      <c r="E223" s="15" t="s">
        <v>234</v>
      </c>
    </row>
    <row r="224" spans="1:5" x14ac:dyDescent="0.3">
      <c r="A224" s="15" t="s">
        <v>863</v>
      </c>
      <c r="B224" s="15" t="s">
        <v>169</v>
      </c>
      <c r="C224" s="51">
        <v>6.9054119158503305E-2</v>
      </c>
      <c r="D224" s="15" t="s">
        <v>137</v>
      </c>
      <c r="E224" s="15" t="s">
        <v>235</v>
      </c>
    </row>
    <row r="225" spans="1:5" x14ac:dyDescent="0.3">
      <c r="A225" s="15" t="s">
        <v>863</v>
      </c>
      <c r="B225" s="15" t="s">
        <v>170</v>
      </c>
      <c r="C225" s="48">
        <v>323</v>
      </c>
      <c r="D225" s="15" t="s">
        <v>137</v>
      </c>
      <c r="E225" s="15" t="s">
        <v>824</v>
      </c>
    </row>
    <row r="226" spans="1:5" x14ac:dyDescent="0.3">
      <c r="A226" s="15" t="s">
        <v>863</v>
      </c>
      <c r="B226" s="15" t="s">
        <v>170</v>
      </c>
      <c r="C226" s="48">
        <v>3862.8</v>
      </c>
      <c r="D226" s="15" t="s">
        <v>137</v>
      </c>
      <c r="E226" s="15" t="s">
        <v>234</v>
      </c>
    </row>
    <row r="227" spans="1:5" x14ac:dyDescent="0.3">
      <c r="A227" s="15" t="s">
        <v>863</v>
      </c>
      <c r="B227" s="15" t="s">
        <v>170</v>
      </c>
      <c r="C227" s="51">
        <v>8.3618100859480196E-2</v>
      </c>
      <c r="D227" s="15" t="s">
        <v>137</v>
      </c>
      <c r="E227" s="15" t="s">
        <v>235</v>
      </c>
    </row>
    <row r="228" spans="1:5" x14ac:dyDescent="0.3">
      <c r="A228" s="15" t="s">
        <v>863</v>
      </c>
      <c r="B228" s="15" t="s">
        <v>171</v>
      </c>
      <c r="C228" s="48">
        <v>58</v>
      </c>
      <c r="D228" s="15" t="s">
        <v>137</v>
      </c>
      <c r="E228" s="15" t="s">
        <v>824</v>
      </c>
    </row>
    <row r="229" spans="1:5" x14ac:dyDescent="0.3">
      <c r="A229" s="15" t="s">
        <v>863</v>
      </c>
      <c r="B229" s="15" t="s">
        <v>171</v>
      </c>
      <c r="C229" s="48">
        <v>447.2</v>
      </c>
      <c r="D229" s="15" t="s">
        <v>137</v>
      </c>
      <c r="E229" s="15" t="s">
        <v>234</v>
      </c>
    </row>
    <row r="230" spans="1:5" x14ac:dyDescent="0.3">
      <c r="A230" s="15" t="s">
        <v>863</v>
      </c>
      <c r="B230" s="15" t="s">
        <v>171</v>
      </c>
      <c r="C230" s="51">
        <v>0.12969588550983899</v>
      </c>
      <c r="D230" s="15" t="s">
        <v>137</v>
      </c>
      <c r="E230" s="15" t="s">
        <v>235</v>
      </c>
    </row>
    <row r="231" spans="1:5" x14ac:dyDescent="0.3">
      <c r="A231" s="15" t="s">
        <v>863</v>
      </c>
      <c r="B231" s="15" t="s">
        <v>172</v>
      </c>
      <c r="C231" s="48">
        <v>5</v>
      </c>
      <c r="D231" s="15" t="s">
        <v>137</v>
      </c>
      <c r="E231" s="15" t="s">
        <v>824</v>
      </c>
    </row>
    <row r="232" spans="1:5" x14ac:dyDescent="0.3">
      <c r="A232" s="15" t="s">
        <v>863</v>
      </c>
      <c r="B232" s="15" t="s">
        <v>172</v>
      </c>
      <c r="C232" s="48">
        <v>65.400000000000006</v>
      </c>
      <c r="D232" s="15" t="s">
        <v>137</v>
      </c>
      <c r="E232" s="15" t="s">
        <v>234</v>
      </c>
    </row>
    <row r="233" spans="1:5" x14ac:dyDescent="0.3">
      <c r="A233" s="15" t="s">
        <v>863</v>
      </c>
      <c r="B233" s="15" t="s">
        <v>172</v>
      </c>
      <c r="C233" s="51">
        <v>7.64525993883792E-2</v>
      </c>
      <c r="D233" s="15" t="s">
        <v>137</v>
      </c>
      <c r="E233" s="15" t="s">
        <v>235</v>
      </c>
    </row>
    <row r="234" spans="1:5" x14ac:dyDescent="0.3">
      <c r="A234" s="15" t="s">
        <v>863</v>
      </c>
      <c r="B234" s="15" t="s">
        <v>173</v>
      </c>
      <c r="C234" s="48">
        <v>102</v>
      </c>
      <c r="D234" s="15" t="s">
        <v>137</v>
      </c>
      <c r="E234" s="15" t="s">
        <v>824</v>
      </c>
    </row>
    <row r="235" spans="1:5" x14ac:dyDescent="0.3">
      <c r="A235" s="15" t="s">
        <v>863</v>
      </c>
      <c r="B235" s="15" t="s">
        <v>173</v>
      </c>
      <c r="C235" s="48">
        <v>1294.4000000000001</v>
      </c>
      <c r="D235" s="15" t="s">
        <v>137</v>
      </c>
      <c r="E235" s="15" t="s">
        <v>234</v>
      </c>
    </row>
    <row r="236" spans="1:5" x14ac:dyDescent="0.3">
      <c r="A236" s="15" t="s">
        <v>863</v>
      </c>
      <c r="B236" s="15" t="s">
        <v>173</v>
      </c>
      <c r="C236" s="51">
        <v>7.8800988875154507E-2</v>
      </c>
      <c r="D236" s="15" t="s">
        <v>137</v>
      </c>
      <c r="E236" s="15" t="s">
        <v>235</v>
      </c>
    </row>
    <row r="237" spans="1:5" x14ac:dyDescent="0.3">
      <c r="A237" s="15" t="s">
        <v>863</v>
      </c>
      <c r="B237" s="15" t="s">
        <v>174</v>
      </c>
      <c r="C237" s="48">
        <v>115</v>
      </c>
      <c r="D237" s="15" t="s">
        <v>137</v>
      </c>
      <c r="E237" s="15" t="s">
        <v>824</v>
      </c>
    </row>
    <row r="238" spans="1:5" x14ac:dyDescent="0.3">
      <c r="A238" s="15" t="s">
        <v>863</v>
      </c>
      <c r="B238" s="15" t="s">
        <v>174</v>
      </c>
      <c r="C238" s="48">
        <v>1287.4000000000001</v>
      </c>
      <c r="D238" s="15" t="s">
        <v>137</v>
      </c>
      <c r="E238" s="15" t="s">
        <v>234</v>
      </c>
    </row>
    <row r="239" spans="1:5" x14ac:dyDescent="0.3">
      <c r="A239" s="15" t="s">
        <v>863</v>
      </c>
      <c r="B239" s="15" t="s">
        <v>174</v>
      </c>
      <c r="C239" s="51">
        <v>8.9327326394283105E-2</v>
      </c>
      <c r="D239" s="15" t="s">
        <v>137</v>
      </c>
      <c r="E239" s="15" t="s">
        <v>235</v>
      </c>
    </row>
    <row r="240" spans="1:5" x14ac:dyDescent="0.3">
      <c r="A240" s="15" t="s">
        <v>863</v>
      </c>
      <c r="B240" s="15" t="s">
        <v>175</v>
      </c>
      <c r="C240" s="48">
        <v>42</v>
      </c>
      <c r="D240" s="15" t="s">
        <v>137</v>
      </c>
      <c r="E240" s="15" t="s">
        <v>824</v>
      </c>
    </row>
    <row r="241" spans="1:5" x14ac:dyDescent="0.3">
      <c r="A241" s="15" t="s">
        <v>863</v>
      </c>
      <c r="B241" s="15" t="s">
        <v>175</v>
      </c>
      <c r="C241" s="48">
        <v>476.8</v>
      </c>
      <c r="D241" s="15" t="s">
        <v>137</v>
      </c>
      <c r="E241" s="15" t="s">
        <v>234</v>
      </c>
    </row>
    <row r="242" spans="1:5" x14ac:dyDescent="0.3">
      <c r="A242" s="15" t="s">
        <v>863</v>
      </c>
      <c r="B242" s="15" t="s">
        <v>175</v>
      </c>
      <c r="C242" s="51">
        <v>8.8087248322147593E-2</v>
      </c>
      <c r="D242" s="15" t="s">
        <v>137</v>
      </c>
      <c r="E242" s="15" t="s">
        <v>235</v>
      </c>
    </row>
    <row r="243" spans="1:5" x14ac:dyDescent="0.3">
      <c r="A243" s="15" t="s">
        <v>863</v>
      </c>
      <c r="B243" s="15" t="s">
        <v>825</v>
      </c>
      <c r="C243" s="48">
        <v>0</v>
      </c>
      <c r="D243" s="15" t="s">
        <v>137</v>
      </c>
      <c r="E243" s="15" t="s">
        <v>824</v>
      </c>
    </row>
    <row r="244" spans="1:5" x14ac:dyDescent="0.3">
      <c r="A244" s="15" t="s">
        <v>863</v>
      </c>
      <c r="B244" s="15" t="s">
        <v>825</v>
      </c>
      <c r="C244" s="48">
        <v>0</v>
      </c>
      <c r="D244" s="15" t="s">
        <v>137</v>
      </c>
      <c r="E244" s="15" t="s">
        <v>234</v>
      </c>
    </row>
    <row r="245" spans="1:5" x14ac:dyDescent="0.3">
      <c r="A245" s="15" t="s">
        <v>863</v>
      </c>
      <c r="B245" s="15" t="s">
        <v>825</v>
      </c>
      <c r="C245" s="51" t="s">
        <v>702</v>
      </c>
      <c r="D245" s="15" t="s">
        <v>137</v>
      </c>
      <c r="E245" s="15" t="s">
        <v>235</v>
      </c>
    </row>
    <row r="246" spans="1:5" x14ac:dyDescent="0.3">
      <c r="A246" s="15" t="s">
        <v>863</v>
      </c>
      <c r="B246" s="15" t="s">
        <v>826</v>
      </c>
      <c r="C246" s="48">
        <v>0</v>
      </c>
      <c r="D246" s="15" t="s">
        <v>137</v>
      </c>
      <c r="E246" s="15" t="s">
        <v>824</v>
      </c>
    </row>
    <row r="247" spans="1:5" x14ac:dyDescent="0.3">
      <c r="A247" s="15" t="s">
        <v>863</v>
      </c>
      <c r="B247" s="15" t="s">
        <v>826</v>
      </c>
      <c r="C247" s="48">
        <v>0</v>
      </c>
      <c r="D247" s="15" t="s">
        <v>137</v>
      </c>
      <c r="E247" s="15" t="s">
        <v>234</v>
      </c>
    </row>
    <row r="248" spans="1:5" x14ac:dyDescent="0.3">
      <c r="A248" s="15" t="s">
        <v>863</v>
      </c>
      <c r="B248" s="15" t="s">
        <v>826</v>
      </c>
      <c r="C248" s="51" t="s">
        <v>702</v>
      </c>
      <c r="D248" s="15" t="s">
        <v>137</v>
      </c>
      <c r="E248" s="15" t="s">
        <v>235</v>
      </c>
    </row>
    <row r="249" spans="1:5" x14ac:dyDescent="0.3">
      <c r="A249" s="15" t="s">
        <v>863</v>
      </c>
      <c r="B249" s="15" t="s">
        <v>178</v>
      </c>
      <c r="C249" s="48">
        <v>66</v>
      </c>
      <c r="D249" s="15" t="s">
        <v>137</v>
      </c>
      <c r="E249" s="15" t="s">
        <v>824</v>
      </c>
    </row>
    <row r="250" spans="1:5" x14ac:dyDescent="0.3">
      <c r="A250" s="15" t="s">
        <v>863</v>
      </c>
      <c r="B250" s="15" t="s">
        <v>178</v>
      </c>
      <c r="C250" s="48">
        <v>706.4</v>
      </c>
      <c r="D250" s="15" t="s">
        <v>137</v>
      </c>
      <c r="E250" s="15" t="s">
        <v>234</v>
      </c>
    </row>
    <row r="251" spans="1:5" x14ac:dyDescent="0.3">
      <c r="A251" s="15" t="s">
        <v>863</v>
      </c>
      <c r="B251" s="15" t="s">
        <v>178</v>
      </c>
      <c r="C251" s="51">
        <v>9.3431483578708993E-2</v>
      </c>
      <c r="D251" s="15" t="s">
        <v>137</v>
      </c>
      <c r="E251" s="15" t="s">
        <v>235</v>
      </c>
    </row>
    <row r="252" spans="1:5" x14ac:dyDescent="0.3">
      <c r="A252" s="15" t="s">
        <v>863</v>
      </c>
      <c r="B252" s="15" t="s">
        <v>797</v>
      </c>
      <c r="C252" s="48">
        <v>19</v>
      </c>
      <c r="D252" s="15" t="s">
        <v>137</v>
      </c>
      <c r="E252" s="15" t="s">
        <v>824</v>
      </c>
    </row>
    <row r="253" spans="1:5" x14ac:dyDescent="0.3">
      <c r="A253" s="15" t="s">
        <v>863</v>
      </c>
      <c r="B253" s="15" t="s">
        <v>797</v>
      </c>
      <c r="C253" s="48">
        <v>277.39999999999998</v>
      </c>
      <c r="D253" s="15" t="s">
        <v>137</v>
      </c>
      <c r="E253" s="15" t="s">
        <v>234</v>
      </c>
    </row>
    <row r="254" spans="1:5" x14ac:dyDescent="0.3">
      <c r="A254" s="15" t="s">
        <v>863</v>
      </c>
      <c r="B254" s="15" t="s">
        <v>797</v>
      </c>
      <c r="C254" s="51">
        <v>6.8493150684931503E-2</v>
      </c>
      <c r="D254" s="15" t="s">
        <v>137</v>
      </c>
      <c r="E254" s="15" t="s">
        <v>235</v>
      </c>
    </row>
    <row r="255" spans="1:5" x14ac:dyDescent="0.3">
      <c r="A255" s="15" t="s">
        <v>863</v>
      </c>
      <c r="B255" s="15" t="s">
        <v>179</v>
      </c>
      <c r="C255" s="48">
        <v>974</v>
      </c>
      <c r="D255" s="15" t="s">
        <v>137</v>
      </c>
      <c r="E255" s="15" t="s">
        <v>824</v>
      </c>
    </row>
    <row r="256" spans="1:5" x14ac:dyDescent="0.3">
      <c r="A256" s="15" t="s">
        <v>863</v>
      </c>
      <c r="B256" s="15" t="s">
        <v>179</v>
      </c>
      <c r="C256" s="48">
        <v>12681.6</v>
      </c>
      <c r="D256" s="15" t="s">
        <v>137</v>
      </c>
      <c r="E256" s="15" t="s">
        <v>234</v>
      </c>
    </row>
    <row r="257" spans="1:5" x14ac:dyDescent="0.3">
      <c r="A257" s="15" t="s">
        <v>863</v>
      </c>
      <c r="B257" s="15" t="s">
        <v>179</v>
      </c>
      <c r="C257" s="51">
        <v>7.6804188745899601E-2</v>
      </c>
      <c r="D257" s="15" t="s">
        <v>137</v>
      </c>
      <c r="E257" s="15" t="s">
        <v>235</v>
      </c>
    </row>
    <row r="258" spans="1:5" x14ac:dyDescent="0.3">
      <c r="A258" s="15" t="s">
        <v>800</v>
      </c>
      <c r="B258" s="15" t="s">
        <v>180</v>
      </c>
      <c r="C258" s="48">
        <v>6</v>
      </c>
      <c r="D258" s="15" t="s">
        <v>137</v>
      </c>
      <c r="E258" s="15" t="s">
        <v>824</v>
      </c>
    </row>
    <row r="259" spans="1:5" x14ac:dyDescent="0.3">
      <c r="A259" s="15" t="s">
        <v>800</v>
      </c>
      <c r="B259" s="15" t="s">
        <v>180</v>
      </c>
      <c r="C259" s="48">
        <v>186.4</v>
      </c>
      <c r="D259" s="15" t="s">
        <v>137</v>
      </c>
      <c r="E259" s="15" t="s">
        <v>234</v>
      </c>
    </row>
    <row r="260" spans="1:5" x14ac:dyDescent="0.3">
      <c r="A260" s="15" t="s">
        <v>800</v>
      </c>
      <c r="B260" s="15" t="s">
        <v>180</v>
      </c>
      <c r="C260" s="51">
        <v>3.2188841201716702E-2</v>
      </c>
      <c r="D260" s="15" t="s">
        <v>137</v>
      </c>
      <c r="E260" s="15" t="s">
        <v>235</v>
      </c>
    </row>
    <row r="261" spans="1:5" x14ac:dyDescent="0.3">
      <c r="A261" s="15" t="s">
        <v>800</v>
      </c>
      <c r="B261" s="15" t="s">
        <v>181</v>
      </c>
      <c r="C261" s="48">
        <v>29</v>
      </c>
      <c r="D261" s="15" t="s">
        <v>137</v>
      </c>
      <c r="E261" s="15" t="s">
        <v>824</v>
      </c>
    </row>
    <row r="262" spans="1:5" x14ac:dyDescent="0.3">
      <c r="A262" s="15" t="s">
        <v>800</v>
      </c>
      <c r="B262" s="15" t="s">
        <v>181</v>
      </c>
      <c r="C262" s="48">
        <v>877.6</v>
      </c>
      <c r="D262" s="15" t="s">
        <v>137</v>
      </c>
      <c r="E262" s="15" t="s">
        <v>234</v>
      </c>
    </row>
    <row r="263" spans="1:5" x14ac:dyDescent="0.3">
      <c r="A263" s="15" t="s">
        <v>800</v>
      </c>
      <c r="B263" s="15" t="s">
        <v>181</v>
      </c>
      <c r="C263" s="51">
        <v>3.3044667274384702E-2</v>
      </c>
      <c r="D263" s="15" t="s">
        <v>137</v>
      </c>
      <c r="E263" s="15" t="s">
        <v>235</v>
      </c>
    </row>
    <row r="264" spans="1:5" x14ac:dyDescent="0.3">
      <c r="A264" s="15" t="s">
        <v>800</v>
      </c>
      <c r="B264" s="15" t="s">
        <v>182</v>
      </c>
      <c r="C264" s="48">
        <v>199</v>
      </c>
      <c r="D264" s="15" t="s">
        <v>137</v>
      </c>
      <c r="E264" s="15" t="s">
        <v>824</v>
      </c>
    </row>
    <row r="265" spans="1:5" x14ac:dyDescent="0.3">
      <c r="A265" s="15" t="s">
        <v>800</v>
      </c>
      <c r="B265" s="15" t="s">
        <v>182</v>
      </c>
      <c r="C265" s="48">
        <v>3873.8</v>
      </c>
      <c r="D265" s="15" t="s">
        <v>137</v>
      </c>
      <c r="E265" s="15" t="s">
        <v>234</v>
      </c>
    </row>
    <row r="266" spans="1:5" x14ac:dyDescent="0.3">
      <c r="A266" s="15" t="s">
        <v>800</v>
      </c>
      <c r="B266" s="15" t="s">
        <v>182</v>
      </c>
      <c r="C266" s="51">
        <v>5.1370747070060403E-2</v>
      </c>
      <c r="D266" s="15" t="s">
        <v>137</v>
      </c>
      <c r="E266" s="15" t="s">
        <v>235</v>
      </c>
    </row>
    <row r="267" spans="1:5" x14ac:dyDescent="0.3">
      <c r="A267" s="15" t="s">
        <v>800</v>
      </c>
      <c r="B267" s="15" t="s">
        <v>183</v>
      </c>
      <c r="C267" s="48">
        <v>33</v>
      </c>
      <c r="D267" s="15" t="s">
        <v>137</v>
      </c>
      <c r="E267" s="15" t="s">
        <v>824</v>
      </c>
    </row>
    <row r="268" spans="1:5" x14ac:dyDescent="0.3">
      <c r="A268" s="15" t="s">
        <v>800</v>
      </c>
      <c r="B268" s="15" t="s">
        <v>183</v>
      </c>
      <c r="C268" s="48">
        <v>741.2</v>
      </c>
      <c r="D268" s="15" t="s">
        <v>137</v>
      </c>
      <c r="E268" s="15" t="s">
        <v>234</v>
      </c>
    </row>
    <row r="269" spans="1:5" x14ac:dyDescent="0.3">
      <c r="A269" s="15" t="s">
        <v>800</v>
      </c>
      <c r="B269" s="15" t="s">
        <v>183</v>
      </c>
      <c r="C269" s="51">
        <v>4.4522396114409099E-2</v>
      </c>
      <c r="D269" s="15" t="s">
        <v>137</v>
      </c>
      <c r="E269" s="15" t="s">
        <v>235</v>
      </c>
    </row>
    <row r="270" spans="1:5" x14ac:dyDescent="0.3">
      <c r="A270" s="15" t="s">
        <v>800</v>
      </c>
      <c r="B270" s="15" t="s">
        <v>184</v>
      </c>
      <c r="C270" s="48">
        <v>204</v>
      </c>
      <c r="D270" s="15" t="s">
        <v>137</v>
      </c>
      <c r="E270" s="15" t="s">
        <v>824</v>
      </c>
    </row>
    <row r="271" spans="1:5" x14ac:dyDescent="0.3">
      <c r="A271" s="15" t="s">
        <v>800</v>
      </c>
      <c r="B271" s="15" t="s">
        <v>184</v>
      </c>
      <c r="C271" s="48">
        <v>2926.8</v>
      </c>
      <c r="D271" s="15" t="s">
        <v>137</v>
      </c>
      <c r="E271" s="15" t="s">
        <v>234</v>
      </c>
    </row>
    <row r="272" spans="1:5" x14ac:dyDescent="0.3">
      <c r="A272" s="15" t="s">
        <v>800</v>
      </c>
      <c r="B272" s="15" t="s">
        <v>184</v>
      </c>
      <c r="C272" s="51">
        <v>6.9700697006970097E-2</v>
      </c>
      <c r="D272" s="15" t="s">
        <v>137</v>
      </c>
      <c r="E272" s="15" t="s">
        <v>235</v>
      </c>
    </row>
    <row r="273" spans="1:5" x14ac:dyDescent="0.3">
      <c r="A273" s="15" t="s">
        <v>800</v>
      </c>
      <c r="B273" s="15" t="s">
        <v>185</v>
      </c>
      <c r="C273" s="48">
        <v>251</v>
      </c>
      <c r="D273" s="15" t="s">
        <v>137</v>
      </c>
      <c r="E273" s="15" t="s">
        <v>824</v>
      </c>
    </row>
    <row r="274" spans="1:5" x14ac:dyDescent="0.3">
      <c r="A274" s="15" t="s">
        <v>800</v>
      </c>
      <c r="B274" s="15" t="s">
        <v>185</v>
      </c>
      <c r="C274" s="48">
        <v>2973</v>
      </c>
      <c r="D274" s="15" t="s">
        <v>137</v>
      </c>
      <c r="E274" s="15" t="s">
        <v>234</v>
      </c>
    </row>
    <row r="275" spans="1:5" x14ac:dyDescent="0.3">
      <c r="A275" s="15" t="s">
        <v>800</v>
      </c>
      <c r="B275" s="15" t="s">
        <v>185</v>
      </c>
      <c r="C275" s="51">
        <v>8.4426505213589007E-2</v>
      </c>
      <c r="D275" s="15" t="s">
        <v>137</v>
      </c>
      <c r="E275" s="15" t="s">
        <v>235</v>
      </c>
    </row>
    <row r="276" spans="1:5" x14ac:dyDescent="0.3">
      <c r="A276" s="15" t="s">
        <v>800</v>
      </c>
      <c r="B276" s="15" t="s">
        <v>186</v>
      </c>
      <c r="C276" s="48">
        <v>0</v>
      </c>
      <c r="D276" s="15" t="s">
        <v>137</v>
      </c>
      <c r="E276" s="15" t="s">
        <v>824</v>
      </c>
    </row>
    <row r="277" spans="1:5" x14ac:dyDescent="0.3">
      <c r="A277" s="15" t="s">
        <v>800</v>
      </c>
      <c r="B277" s="15" t="s">
        <v>186</v>
      </c>
      <c r="C277" s="48">
        <v>0</v>
      </c>
      <c r="D277" s="15" t="s">
        <v>137</v>
      </c>
      <c r="E277" s="15" t="s">
        <v>234</v>
      </c>
    </row>
    <row r="278" spans="1:5" x14ac:dyDescent="0.3">
      <c r="A278" s="15" t="s">
        <v>800</v>
      </c>
      <c r="B278" s="15" t="s">
        <v>186</v>
      </c>
      <c r="C278" s="51" t="s">
        <v>702</v>
      </c>
      <c r="D278" s="15" t="s">
        <v>137</v>
      </c>
      <c r="E278" s="15" t="s">
        <v>235</v>
      </c>
    </row>
    <row r="279" spans="1:5" x14ac:dyDescent="0.3">
      <c r="A279" s="15" t="s">
        <v>800</v>
      </c>
      <c r="B279" s="15" t="s">
        <v>239</v>
      </c>
      <c r="C279" s="48">
        <v>722</v>
      </c>
      <c r="D279" s="15" t="s">
        <v>137</v>
      </c>
      <c r="E279" s="15" t="s">
        <v>824</v>
      </c>
    </row>
    <row r="280" spans="1:5" x14ac:dyDescent="0.3">
      <c r="A280" s="15" t="s">
        <v>800</v>
      </c>
      <c r="B280" s="15" t="s">
        <v>239</v>
      </c>
      <c r="C280" s="48">
        <v>11578.8</v>
      </c>
      <c r="D280" s="15" t="s">
        <v>137</v>
      </c>
      <c r="E280" s="15" t="s">
        <v>234</v>
      </c>
    </row>
    <row r="281" spans="1:5" x14ac:dyDescent="0.3">
      <c r="A281" s="15" t="s">
        <v>800</v>
      </c>
      <c r="B281" s="15" t="s">
        <v>239</v>
      </c>
      <c r="C281" s="51">
        <v>6.23553390679518E-2</v>
      </c>
      <c r="D281" s="15" t="s">
        <v>137</v>
      </c>
      <c r="E281" s="15" t="s">
        <v>235</v>
      </c>
    </row>
    <row r="282" spans="1:5" x14ac:dyDescent="0.3">
      <c r="A282" s="15" t="s">
        <v>132</v>
      </c>
      <c r="B282" s="15" t="s">
        <v>132</v>
      </c>
      <c r="C282" s="48">
        <v>4428</v>
      </c>
      <c r="D282" s="15" t="s">
        <v>137</v>
      </c>
      <c r="E282" s="15" t="s">
        <v>824</v>
      </c>
    </row>
    <row r="283" spans="1:5" x14ac:dyDescent="0.3">
      <c r="A283" s="15" t="s">
        <v>132</v>
      </c>
      <c r="B283" s="15" t="s">
        <v>132</v>
      </c>
      <c r="C283" s="48">
        <v>53064.4</v>
      </c>
      <c r="D283" s="15" t="s">
        <v>137</v>
      </c>
      <c r="E283" s="15" t="s">
        <v>234</v>
      </c>
    </row>
    <row r="284" spans="1:5" x14ac:dyDescent="0.3">
      <c r="A284" s="15" t="s">
        <v>132</v>
      </c>
      <c r="B284" s="15" t="s">
        <v>132</v>
      </c>
      <c r="C284" s="51">
        <v>8.3445775322061502E-2</v>
      </c>
      <c r="D284" s="15" t="s">
        <v>137</v>
      </c>
      <c r="E284" s="15" t="s">
        <v>235</v>
      </c>
    </row>
    <row r="285" spans="1:5" x14ac:dyDescent="0.3">
      <c r="A285" s="15" t="s">
        <v>862</v>
      </c>
      <c r="B285" s="15" t="s">
        <v>159</v>
      </c>
      <c r="C285" s="48">
        <v>9</v>
      </c>
      <c r="D285" s="15" t="s">
        <v>138</v>
      </c>
      <c r="E285" s="15" t="s">
        <v>824</v>
      </c>
    </row>
    <row r="286" spans="1:5" x14ac:dyDescent="0.3">
      <c r="A286" s="15" t="s">
        <v>862</v>
      </c>
      <c r="B286" s="15" t="s">
        <v>159</v>
      </c>
      <c r="C286" s="48">
        <v>210.6</v>
      </c>
      <c r="D286" s="15" t="s">
        <v>138</v>
      </c>
      <c r="E286" s="15" t="s">
        <v>234</v>
      </c>
    </row>
    <row r="287" spans="1:5" x14ac:dyDescent="0.3">
      <c r="A287" s="15" t="s">
        <v>862</v>
      </c>
      <c r="B287" s="15" t="s">
        <v>159</v>
      </c>
      <c r="C287" s="51">
        <v>4.2735042735042701E-2</v>
      </c>
      <c r="D287" s="15" t="s">
        <v>138</v>
      </c>
      <c r="E287" s="15" t="s">
        <v>235</v>
      </c>
    </row>
    <row r="288" spans="1:5" x14ac:dyDescent="0.3">
      <c r="A288" s="15" t="s">
        <v>862</v>
      </c>
      <c r="B288" s="15" t="s">
        <v>160</v>
      </c>
      <c r="C288" s="48">
        <v>36</v>
      </c>
      <c r="D288" s="15" t="s">
        <v>138</v>
      </c>
      <c r="E288" s="15" t="s">
        <v>824</v>
      </c>
    </row>
    <row r="289" spans="1:5" x14ac:dyDescent="0.3">
      <c r="A289" s="15" t="s">
        <v>862</v>
      </c>
      <c r="B289" s="15" t="s">
        <v>160</v>
      </c>
      <c r="C289" s="48">
        <v>748.2</v>
      </c>
      <c r="D289" s="15" t="s">
        <v>138</v>
      </c>
      <c r="E289" s="15" t="s">
        <v>234</v>
      </c>
    </row>
    <row r="290" spans="1:5" x14ac:dyDescent="0.3">
      <c r="A290" s="15" t="s">
        <v>862</v>
      </c>
      <c r="B290" s="15" t="s">
        <v>160</v>
      </c>
      <c r="C290" s="51">
        <v>4.8115477145148397E-2</v>
      </c>
      <c r="D290" s="15" t="s">
        <v>138</v>
      </c>
      <c r="E290" s="15" t="s">
        <v>235</v>
      </c>
    </row>
    <row r="291" spans="1:5" x14ac:dyDescent="0.3">
      <c r="A291" s="15" t="s">
        <v>862</v>
      </c>
      <c r="B291" s="15" t="s">
        <v>161</v>
      </c>
      <c r="C291" s="48">
        <v>91</v>
      </c>
      <c r="D291" s="15" t="s">
        <v>138</v>
      </c>
      <c r="E291" s="15" t="s">
        <v>824</v>
      </c>
    </row>
    <row r="292" spans="1:5" x14ac:dyDescent="0.3">
      <c r="A292" s="15" t="s">
        <v>862</v>
      </c>
      <c r="B292" s="15" t="s">
        <v>161</v>
      </c>
      <c r="C292" s="48">
        <v>1670.6</v>
      </c>
      <c r="D292" s="15" t="s">
        <v>138</v>
      </c>
      <c r="E292" s="15" t="s">
        <v>234</v>
      </c>
    </row>
    <row r="293" spans="1:5" x14ac:dyDescent="0.3">
      <c r="A293" s="15" t="s">
        <v>862</v>
      </c>
      <c r="B293" s="15" t="s">
        <v>161</v>
      </c>
      <c r="C293" s="51">
        <v>5.4471447384173401E-2</v>
      </c>
      <c r="D293" s="15" t="s">
        <v>138</v>
      </c>
      <c r="E293" s="15" t="s">
        <v>235</v>
      </c>
    </row>
    <row r="294" spans="1:5" x14ac:dyDescent="0.3">
      <c r="A294" s="15" t="s">
        <v>862</v>
      </c>
      <c r="B294" s="15" t="s">
        <v>162</v>
      </c>
      <c r="C294" s="48">
        <v>165</v>
      </c>
      <c r="D294" s="15" t="s">
        <v>138</v>
      </c>
      <c r="E294" s="15" t="s">
        <v>824</v>
      </c>
    </row>
    <row r="295" spans="1:5" x14ac:dyDescent="0.3">
      <c r="A295" s="15" t="s">
        <v>862</v>
      </c>
      <c r="B295" s="15" t="s">
        <v>162</v>
      </c>
      <c r="C295" s="48">
        <v>2058.1999999999998</v>
      </c>
      <c r="D295" s="15" t="s">
        <v>138</v>
      </c>
      <c r="E295" s="15" t="s">
        <v>234</v>
      </c>
    </row>
    <row r="296" spans="1:5" x14ac:dyDescent="0.3">
      <c r="A296" s="15" t="s">
        <v>862</v>
      </c>
      <c r="B296" s="15" t="s">
        <v>162</v>
      </c>
      <c r="C296" s="51">
        <v>8.0167136332717895E-2</v>
      </c>
      <c r="D296" s="15" t="s">
        <v>138</v>
      </c>
      <c r="E296" s="15" t="s">
        <v>235</v>
      </c>
    </row>
    <row r="297" spans="1:5" x14ac:dyDescent="0.3">
      <c r="A297" s="15" t="s">
        <v>862</v>
      </c>
      <c r="B297" s="15" t="s">
        <v>163</v>
      </c>
      <c r="C297" s="48">
        <v>2560</v>
      </c>
      <c r="D297" s="15" t="s">
        <v>138</v>
      </c>
      <c r="E297" s="15" t="s">
        <v>824</v>
      </c>
    </row>
    <row r="298" spans="1:5" x14ac:dyDescent="0.3">
      <c r="A298" s="15" t="s">
        <v>862</v>
      </c>
      <c r="B298" s="15" t="s">
        <v>163</v>
      </c>
      <c r="C298" s="48">
        <v>19277.400000000001</v>
      </c>
      <c r="D298" s="15" t="s">
        <v>138</v>
      </c>
      <c r="E298" s="15" t="s">
        <v>234</v>
      </c>
    </row>
    <row r="299" spans="1:5" x14ac:dyDescent="0.3">
      <c r="A299" s="15" t="s">
        <v>862</v>
      </c>
      <c r="B299" s="15" t="s">
        <v>163</v>
      </c>
      <c r="C299" s="51">
        <v>0.13279799143038001</v>
      </c>
      <c r="D299" s="15" t="s">
        <v>138</v>
      </c>
      <c r="E299" s="15" t="s">
        <v>235</v>
      </c>
    </row>
    <row r="300" spans="1:5" x14ac:dyDescent="0.3">
      <c r="A300" s="15" t="s">
        <v>862</v>
      </c>
      <c r="B300" s="15" t="s">
        <v>164</v>
      </c>
      <c r="C300" s="48">
        <v>620</v>
      </c>
      <c r="D300" s="15" t="s">
        <v>138</v>
      </c>
      <c r="E300" s="15" t="s">
        <v>824</v>
      </c>
    </row>
    <row r="301" spans="1:5" x14ac:dyDescent="0.3">
      <c r="A301" s="15" t="s">
        <v>862</v>
      </c>
      <c r="B301" s="15" t="s">
        <v>164</v>
      </c>
      <c r="C301" s="48">
        <v>4946.3999999999996</v>
      </c>
      <c r="D301" s="15" t="s">
        <v>138</v>
      </c>
      <c r="E301" s="15" t="s">
        <v>234</v>
      </c>
    </row>
    <row r="302" spans="1:5" x14ac:dyDescent="0.3">
      <c r="A302" s="15" t="s">
        <v>862</v>
      </c>
      <c r="B302" s="15" t="s">
        <v>164</v>
      </c>
      <c r="C302" s="51">
        <v>0.12534368429564899</v>
      </c>
      <c r="D302" s="15" t="s">
        <v>138</v>
      </c>
      <c r="E302" s="15" t="s">
        <v>235</v>
      </c>
    </row>
    <row r="303" spans="1:5" x14ac:dyDescent="0.3">
      <c r="A303" s="15" t="s">
        <v>862</v>
      </c>
      <c r="B303" s="15" t="s">
        <v>165</v>
      </c>
      <c r="C303" s="48">
        <v>3481</v>
      </c>
      <c r="D303" s="15" t="s">
        <v>138</v>
      </c>
      <c r="E303" s="15" t="s">
        <v>824</v>
      </c>
    </row>
    <row r="304" spans="1:5" x14ac:dyDescent="0.3">
      <c r="A304" s="15" t="s">
        <v>862</v>
      </c>
      <c r="B304" s="15" t="s">
        <v>165</v>
      </c>
      <c r="C304" s="48">
        <v>28911.4</v>
      </c>
      <c r="D304" s="15" t="s">
        <v>138</v>
      </c>
      <c r="E304" s="15" t="s">
        <v>234</v>
      </c>
    </row>
    <row r="305" spans="1:5" x14ac:dyDescent="0.3">
      <c r="A305" s="15" t="s">
        <v>862</v>
      </c>
      <c r="B305" s="15" t="s">
        <v>165</v>
      </c>
      <c r="C305" s="51">
        <v>0.120402332643871</v>
      </c>
      <c r="D305" s="15" t="s">
        <v>138</v>
      </c>
      <c r="E305" s="15" t="s">
        <v>235</v>
      </c>
    </row>
    <row r="306" spans="1:5" x14ac:dyDescent="0.3">
      <c r="A306" s="15" t="s">
        <v>863</v>
      </c>
      <c r="B306" s="15" t="s">
        <v>167</v>
      </c>
      <c r="C306" s="48">
        <v>3</v>
      </c>
      <c r="D306" s="15" t="s">
        <v>138</v>
      </c>
      <c r="E306" s="15" t="s">
        <v>824</v>
      </c>
    </row>
    <row r="307" spans="1:5" x14ac:dyDescent="0.3">
      <c r="A307" s="15" t="s">
        <v>863</v>
      </c>
      <c r="B307" s="15" t="s">
        <v>167</v>
      </c>
      <c r="C307" s="48">
        <v>67</v>
      </c>
      <c r="D307" s="15" t="s">
        <v>138</v>
      </c>
      <c r="E307" s="15" t="s">
        <v>234</v>
      </c>
    </row>
    <row r="308" spans="1:5" x14ac:dyDescent="0.3">
      <c r="A308" s="15" t="s">
        <v>863</v>
      </c>
      <c r="B308" s="15" t="s">
        <v>167</v>
      </c>
      <c r="C308" s="51">
        <v>4.47761194029851E-2</v>
      </c>
      <c r="D308" s="15" t="s">
        <v>138</v>
      </c>
      <c r="E308" s="15" t="s">
        <v>235</v>
      </c>
    </row>
    <row r="309" spans="1:5" x14ac:dyDescent="0.3">
      <c r="A309" s="15" t="s">
        <v>863</v>
      </c>
      <c r="B309" s="15" t="s">
        <v>159</v>
      </c>
      <c r="C309" s="48">
        <v>22</v>
      </c>
      <c r="D309" s="15" t="s">
        <v>138</v>
      </c>
      <c r="E309" s="15" t="s">
        <v>824</v>
      </c>
    </row>
    <row r="310" spans="1:5" x14ac:dyDescent="0.3">
      <c r="A310" s="15" t="s">
        <v>863</v>
      </c>
      <c r="B310" s="15" t="s">
        <v>159</v>
      </c>
      <c r="C310" s="48">
        <v>382.8</v>
      </c>
      <c r="D310" s="15" t="s">
        <v>138</v>
      </c>
      <c r="E310" s="15" t="s">
        <v>234</v>
      </c>
    </row>
    <row r="311" spans="1:5" x14ac:dyDescent="0.3">
      <c r="A311" s="15" t="s">
        <v>863</v>
      </c>
      <c r="B311" s="15" t="s">
        <v>159</v>
      </c>
      <c r="C311" s="51">
        <v>5.7471264367816098E-2</v>
      </c>
      <c r="D311" s="15" t="s">
        <v>138</v>
      </c>
      <c r="E311" s="15" t="s">
        <v>235</v>
      </c>
    </row>
    <row r="312" spans="1:5" x14ac:dyDescent="0.3">
      <c r="A312" s="15" t="s">
        <v>863</v>
      </c>
      <c r="B312" s="15" t="s">
        <v>168</v>
      </c>
      <c r="C312" s="48">
        <v>135</v>
      </c>
      <c r="D312" s="15" t="s">
        <v>138</v>
      </c>
      <c r="E312" s="15" t="s">
        <v>824</v>
      </c>
    </row>
    <row r="313" spans="1:5" x14ac:dyDescent="0.3">
      <c r="A313" s="15" t="s">
        <v>863</v>
      </c>
      <c r="B313" s="15" t="s">
        <v>168</v>
      </c>
      <c r="C313" s="48">
        <v>2462.4</v>
      </c>
      <c r="D313" s="15" t="s">
        <v>138</v>
      </c>
      <c r="E313" s="15" t="s">
        <v>234</v>
      </c>
    </row>
    <row r="314" spans="1:5" x14ac:dyDescent="0.3">
      <c r="A314" s="15" t="s">
        <v>863</v>
      </c>
      <c r="B314" s="15" t="s">
        <v>168</v>
      </c>
      <c r="C314" s="51">
        <v>5.4824561403508797E-2</v>
      </c>
      <c r="D314" s="15" t="s">
        <v>138</v>
      </c>
      <c r="E314" s="15" t="s">
        <v>235</v>
      </c>
    </row>
    <row r="315" spans="1:5" x14ac:dyDescent="0.3">
      <c r="A315" s="15" t="s">
        <v>863</v>
      </c>
      <c r="B315" s="15" t="s">
        <v>169</v>
      </c>
      <c r="C315" s="48">
        <v>95</v>
      </c>
      <c r="D315" s="15" t="s">
        <v>138</v>
      </c>
      <c r="E315" s="15" t="s">
        <v>824</v>
      </c>
    </row>
    <row r="316" spans="1:5" x14ac:dyDescent="0.3">
      <c r="A316" s="15" t="s">
        <v>863</v>
      </c>
      <c r="B316" s="15" t="s">
        <v>169</v>
      </c>
      <c r="C316" s="48">
        <v>1115.2</v>
      </c>
      <c r="D316" s="15" t="s">
        <v>138</v>
      </c>
      <c r="E316" s="15" t="s">
        <v>234</v>
      </c>
    </row>
    <row r="317" spans="1:5" x14ac:dyDescent="0.3">
      <c r="A317" s="15" t="s">
        <v>863</v>
      </c>
      <c r="B317" s="15" t="s">
        <v>169</v>
      </c>
      <c r="C317" s="51">
        <v>8.5186513629842198E-2</v>
      </c>
      <c r="D317" s="15" t="s">
        <v>138</v>
      </c>
      <c r="E317" s="15" t="s">
        <v>235</v>
      </c>
    </row>
    <row r="318" spans="1:5" x14ac:dyDescent="0.3">
      <c r="A318" s="15" t="s">
        <v>863</v>
      </c>
      <c r="B318" s="15" t="s">
        <v>170</v>
      </c>
      <c r="C318" s="48">
        <v>394</v>
      </c>
      <c r="D318" s="15" t="s">
        <v>138</v>
      </c>
      <c r="E318" s="15" t="s">
        <v>824</v>
      </c>
    </row>
    <row r="319" spans="1:5" x14ac:dyDescent="0.3">
      <c r="A319" s="15" t="s">
        <v>863</v>
      </c>
      <c r="B319" s="15" t="s">
        <v>170</v>
      </c>
      <c r="C319" s="48">
        <v>3851.6</v>
      </c>
      <c r="D319" s="15" t="s">
        <v>138</v>
      </c>
      <c r="E319" s="15" t="s">
        <v>234</v>
      </c>
    </row>
    <row r="320" spans="1:5" x14ac:dyDescent="0.3">
      <c r="A320" s="15" t="s">
        <v>863</v>
      </c>
      <c r="B320" s="15" t="s">
        <v>170</v>
      </c>
      <c r="C320" s="51">
        <v>0.102295150067504</v>
      </c>
      <c r="D320" s="15" t="s">
        <v>138</v>
      </c>
      <c r="E320" s="15" t="s">
        <v>235</v>
      </c>
    </row>
    <row r="321" spans="1:5" x14ac:dyDescent="0.3">
      <c r="A321" s="15" t="s">
        <v>863</v>
      </c>
      <c r="B321" s="15" t="s">
        <v>171</v>
      </c>
      <c r="C321" s="48">
        <v>66</v>
      </c>
      <c r="D321" s="15" t="s">
        <v>138</v>
      </c>
      <c r="E321" s="15" t="s">
        <v>824</v>
      </c>
    </row>
    <row r="322" spans="1:5" x14ac:dyDescent="0.3">
      <c r="A322" s="15" t="s">
        <v>863</v>
      </c>
      <c r="B322" s="15" t="s">
        <v>171</v>
      </c>
      <c r="C322" s="48">
        <v>450</v>
      </c>
      <c r="D322" s="15" t="s">
        <v>138</v>
      </c>
      <c r="E322" s="15" t="s">
        <v>234</v>
      </c>
    </row>
    <row r="323" spans="1:5" x14ac:dyDescent="0.3">
      <c r="A323" s="15" t="s">
        <v>863</v>
      </c>
      <c r="B323" s="15" t="s">
        <v>171</v>
      </c>
      <c r="C323" s="51">
        <v>0.146666666666667</v>
      </c>
      <c r="D323" s="15" t="s">
        <v>138</v>
      </c>
      <c r="E323" s="15" t="s">
        <v>235</v>
      </c>
    </row>
    <row r="324" spans="1:5" x14ac:dyDescent="0.3">
      <c r="A324" s="15" t="s">
        <v>863</v>
      </c>
      <c r="B324" s="15" t="s">
        <v>172</v>
      </c>
      <c r="C324" s="48">
        <v>10</v>
      </c>
      <c r="D324" s="15" t="s">
        <v>138</v>
      </c>
      <c r="E324" s="15" t="s">
        <v>824</v>
      </c>
    </row>
    <row r="325" spans="1:5" x14ac:dyDescent="0.3">
      <c r="A325" s="15" t="s">
        <v>863</v>
      </c>
      <c r="B325" s="15" t="s">
        <v>172</v>
      </c>
      <c r="C325" s="48">
        <v>75.8</v>
      </c>
      <c r="D325" s="15" t="s">
        <v>138</v>
      </c>
      <c r="E325" s="15" t="s">
        <v>234</v>
      </c>
    </row>
    <row r="326" spans="1:5" x14ac:dyDescent="0.3">
      <c r="A326" s="15" t="s">
        <v>863</v>
      </c>
      <c r="B326" s="15" t="s">
        <v>172</v>
      </c>
      <c r="C326" s="51">
        <v>0.131926121372032</v>
      </c>
      <c r="D326" s="15" t="s">
        <v>138</v>
      </c>
      <c r="E326" s="15" t="s">
        <v>235</v>
      </c>
    </row>
    <row r="327" spans="1:5" x14ac:dyDescent="0.3">
      <c r="A327" s="15" t="s">
        <v>863</v>
      </c>
      <c r="B327" s="15" t="s">
        <v>173</v>
      </c>
      <c r="C327" s="48">
        <v>159</v>
      </c>
      <c r="D327" s="15" t="s">
        <v>138</v>
      </c>
      <c r="E327" s="15" t="s">
        <v>824</v>
      </c>
    </row>
    <row r="328" spans="1:5" x14ac:dyDescent="0.3">
      <c r="A328" s="15" t="s">
        <v>863</v>
      </c>
      <c r="B328" s="15" t="s">
        <v>173</v>
      </c>
      <c r="C328" s="48">
        <v>1320</v>
      </c>
      <c r="D328" s="15" t="s">
        <v>138</v>
      </c>
      <c r="E328" s="15" t="s">
        <v>234</v>
      </c>
    </row>
    <row r="329" spans="1:5" x14ac:dyDescent="0.3">
      <c r="A329" s="15" t="s">
        <v>863</v>
      </c>
      <c r="B329" s="15" t="s">
        <v>173</v>
      </c>
      <c r="C329" s="51">
        <v>0.120454545454545</v>
      </c>
      <c r="D329" s="15" t="s">
        <v>138</v>
      </c>
      <c r="E329" s="15" t="s">
        <v>235</v>
      </c>
    </row>
    <row r="330" spans="1:5" x14ac:dyDescent="0.3">
      <c r="A330" s="15" t="s">
        <v>863</v>
      </c>
      <c r="B330" s="15" t="s">
        <v>174</v>
      </c>
      <c r="C330" s="48">
        <v>118</v>
      </c>
      <c r="D330" s="15" t="s">
        <v>138</v>
      </c>
      <c r="E330" s="15" t="s">
        <v>824</v>
      </c>
    </row>
    <row r="331" spans="1:5" x14ac:dyDescent="0.3">
      <c r="A331" s="15" t="s">
        <v>863</v>
      </c>
      <c r="B331" s="15" t="s">
        <v>174</v>
      </c>
      <c r="C331" s="48">
        <v>1259</v>
      </c>
      <c r="D331" s="15" t="s">
        <v>138</v>
      </c>
      <c r="E331" s="15" t="s">
        <v>234</v>
      </c>
    </row>
    <row r="332" spans="1:5" x14ac:dyDescent="0.3">
      <c r="A332" s="15" t="s">
        <v>863</v>
      </c>
      <c r="B332" s="15" t="s">
        <v>174</v>
      </c>
      <c r="C332" s="51">
        <v>9.3725178713264495E-2</v>
      </c>
      <c r="D332" s="15" t="s">
        <v>138</v>
      </c>
      <c r="E332" s="15" t="s">
        <v>235</v>
      </c>
    </row>
    <row r="333" spans="1:5" x14ac:dyDescent="0.3">
      <c r="A333" s="15" t="s">
        <v>863</v>
      </c>
      <c r="B333" s="15" t="s">
        <v>175</v>
      </c>
      <c r="C333" s="48">
        <v>37</v>
      </c>
      <c r="D333" s="15" t="s">
        <v>138</v>
      </c>
      <c r="E333" s="15" t="s">
        <v>824</v>
      </c>
    </row>
    <row r="334" spans="1:5" x14ac:dyDescent="0.3">
      <c r="A334" s="15" t="s">
        <v>863</v>
      </c>
      <c r="B334" s="15" t="s">
        <v>175</v>
      </c>
      <c r="C334" s="48">
        <v>474.8</v>
      </c>
      <c r="D334" s="15" t="s">
        <v>138</v>
      </c>
      <c r="E334" s="15" t="s">
        <v>234</v>
      </c>
    </row>
    <row r="335" spans="1:5" x14ac:dyDescent="0.3">
      <c r="A335" s="15" t="s">
        <v>863</v>
      </c>
      <c r="B335" s="15" t="s">
        <v>175</v>
      </c>
      <c r="C335" s="51">
        <v>7.7927548441449002E-2</v>
      </c>
      <c r="D335" s="15" t="s">
        <v>138</v>
      </c>
      <c r="E335" s="15" t="s">
        <v>235</v>
      </c>
    </row>
    <row r="336" spans="1:5" x14ac:dyDescent="0.3">
      <c r="A336" s="15" t="s">
        <v>863</v>
      </c>
      <c r="B336" s="15" t="s">
        <v>825</v>
      </c>
      <c r="C336" s="48">
        <v>0</v>
      </c>
      <c r="D336" s="15" t="s">
        <v>138</v>
      </c>
      <c r="E336" s="15" t="s">
        <v>824</v>
      </c>
    </row>
    <row r="337" spans="1:5" x14ac:dyDescent="0.3">
      <c r="A337" s="15" t="s">
        <v>863</v>
      </c>
      <c r="B337" s="15" t="s">
        <v>825</v>
      </c>
      <c r="C337" s="48">
        <v>0</v>
      </c>
      <c r="D337" s="15" t="s">
        <v>138</v>
      </c>
      <c r="E337" s="15" t="s">
        <v>234</v>
      </c>
    </row>
    <row r="338" spans="1:5" x14ac:dyDescent="0.3">
      <c r="A338" s="15" t="s">
        <v>863</v>
      </c>
      <c r="B338" s="15" t="s">
        <v>825</v>
      </c>
      <c r="C338" s="51" t="s">
        <v>702</v>
      </c>
      <c r="D338" s="15" t="s">
        <v>138</v>
      </c>
      <c r="E338" s="15" t="s">
        <v>235</v>
      </c>
    </row>
    <row r="339" spans="1:5" x14ac:dyDescent="0.3">
      <c r="A339" s="15" t="s">
        <v>863</v>
      </c>
      <c r="B339" s="15" t="s">
        <v>826</v>
      </c>
      <c r="C339" s="48">
        <v>0</v>
      </c>
      <c r="D339" s="15" t="s">
        <v>138</v>
      </c>
      <c r="E339" s="15" t="s">
        <v>824</v>
      </c>
    </row>
    <row r="340" spans="1:5" x14ac:dyDescent="0.3">
      <c r="A340" s="15" t="s">
        <v>863</v>
      </c>
      <c r="B340" s="15" t="s">
        <v>826</v>
      </c>
      <c r="C340" s="48">
        <v>0</v>
      </c>
      <c r="D340" s="15" t="s">
        <v>138</v>
      </c>
      <c r="E340" s="15" t="s">
        <v>234</v>
      </c>
    </row>
    <row r="341" spans="1:5" x14ac:dyDescent="0.3">
      <c r="A341" s="15" t="s">
        <v>863</v>
      </c>
      <c r="B341" s="15" t="s">
        <v>826</v>
      </c>
      <c r="C341" s="51" t="s">
        <v>702</v>
      </c>
      <c r="D341" s="15" t="s">
        <v>138</v>
      </c>
      <c r="E341" s="15" t="s">
        <v>235</v>
      </c>
    </row>
    <row r="342" spans="1:5" x14ac:dyDescent="0.3">
      <c r="A342" s="15" t="s">
        <v>863</v>
      </c>
      <c r="B342" s="15" t="s">
        <v>178</v>
      </c>
      <c r="C342" s="48">
        <v>82</v>
      </c>
      <c r="D342" s="15" t="s">
        <v>138</v>
      </c>
      <c r="E342" s="15" t="s">
        <v>824</v>
      </c>
    </row>
    <row r="343" spans="1:5" x14ac:dyDescent="0.3">
      <c r="A343" s="15" t="s">
        <v>863</v>
      </c>
      <c r="B343" s="15" t="s">
        <v>178</v>
      </c>
      <c r="C343" s="48">
        <v>691.2</v>
      </c>
      <c r="D343" s="15" t="s">
        <v>138</v>
      </c>
      <c r="E343" s="15" t="s">
        <v>234</v>
      </c>
    </row>
    <row r="344" spans="1:5" x14ac:dyDescent="0.3">
      <c r="A344" s="15" t="s">
        <v>863</v>
      </c>
      <c r="B344" s="15" t="s">
        <v>178</v>
      </c>
      <c r="C344" s="51">
        <v>0.118634259259259</v>
      </c>
      <c r="D344" s="15" t="s">
        <v>138</v>
      </c>
      <c r="E344" s="15" t="s">
        <v>235</v>
      </c>
    </row>
    <row r="345" spans="1:5" x14ac:dyDescent="0.3">
      <c r="A345" s="15" t="s">
        <v>863</v>
      </c>
      <c r="B345" s="15" t="s">
        <v>797</v>
      </c>
      <c r="C345" s="48">
        <v>28</v>
      </c>
      <c r="D345" s="15" t="s">
        <v>138</v>
      </c>
      <c r="E345" s="15" t="s">
        <v>824</v>
      </c>
    </row>
    <row r="346" spans="1:5" x14ac:dyDescent="0.3">
      <c r="A346" s="15" t="s">
        <v>863</v>
      </c>
      <c r="B346" s="15" t="s">
        <v>797</v>
      </c>
      <c r="C346" s="48">
        <v>250.2</v>
      </c>
      <c r="D346" s="15" t="s">
        <v>138</v>
      </c>
      <c r="E346" s="15" t="s">
        <v>234</v>
      </c>
    </row>
    <row r="347" spans="1:5" x14ac:dyDescent="0.3">
      <c r="A347" s="15" t="s">
        <v>863</v>
      </c>
      <c r="B347" s="15" t="s">
        <v>797</v>
      </c>
      <c r="C347" s="51">
        <v>0.111910471622702</v>
      </c>
      <c r="D347" s="15" t="s">
        <v>138</v>
      </c>
      <c r="E347" s="15" t="s">
        <v>235</v>
      </c>
    </row>
    <row r="348" spans="1:5" x14ac:dyDescent="0.3">
      <c r="A348" s="15" t="s">
        <v>863</v>
      </c>
      <c r="B348" s="15" t="s">
        <v>179</v>
      </c>
      <c r="C348" s="48">
        <v>1149</v>
      </c>
      <c r="D348" s="15" t="s">
        <v>138</v>
      </c>
      <c r="E348" s="15" t="s">
        <v>824</v>
      </c>
    </row>
    <row r="349" spans="1:5" x14ac:dyDescent="0.3">
      <c r="A349" s="15" t="s">
        <v>863</v>
      </c>
      <c r="B349" s="15" t="s">
        <v>179</v>
      </c>
      <c r="C349" s="48">
        <v>12400</v>
      </c>
      <c r="D349" s="15" t="s">
        <v>138</v>
      </c>
      <c r="E349" s="15" t="s">
        <v>234</v>
      </c>
    </row>
    <row r="350" spans="1:5" x14ac:dyDescent="0.3">
      <c r="A350" s="15" t="s">
        <v>863</v>
      </c>
      <c r="B350" s="15" t="s">
        <v>179</v>
      </c>
      <c r="C350" s="51">
        <v>9.2661290322580706E-2</v>
      </c>
      <c r="D350" s="15" t="s">
        <v>138</v>
      </c>
      <c r="E350" s="15" t="s">
        <v>235</v>
      </c>
    </row>
    <row r="351" spans="1:5" x14ac:dyDescent="0.3">
      <c r="A351" s="15" t="s">
        <v>800</v>
      </c>
      <c r="B351" s="15" t="s">
        <v>180</v>
      </c>
      <c r="C351" s="48">
        <v>7</v>
      </c>
      <c r="D351" s="15" t="s">
        <v>138</v>
      </c>
      <c r="E351" s="15" t="s">
        <v>824</v>
      </c>
    </row>
    <row r="352" spans="1:5" x14ac:dyDescent="0.3">
      <c r="A352" s="15" t="s">
        <v>800</v>
      </c>
      <c r="B352" s="15" t="s">
        <v>180</v>
      </c>
      <c r="C352" s="48">
        <v>159.19999999999999</v>
      </c>
      <c r="D352" s="15" t="s">
        <v>138</v>
      </c>
      <c r="E352" s="15" t="s">
        <v>234</v>
      </c>
    </row>
    <row r="353" spans="1:5" x14ac:dyDescent="0.3">
      <c r="A353" s="15" t="s">
        <v>800</v>
      </c>
      <c r="B353" s="15" t="s">
        <v>180</v>
      </c>
      <c r="C353" s="51">
        <v>4.39698492462312E-2</v>
      </c>
      <c r="D353" s="15" t="s">
        <v>138</v>
      </c>
      <c r="E353" s="15" t="s">
        <v>235</v>
      </c>
    </row>
    <row r="354" spans="1:5" x14ac:dyDescent="0.3">
      <c r="A354" s="15" t="s">
        <v>800</v>
      </c>
      <c r="B354" s="15" t="s">
        <v>181</v>
      </c>
      <c r="C354" s="48">
        <v>45</v>
      </c>
      <c r="D354" s="15" t="s">
        <v>138</v>
      </c>
      <c r="E354" s="15" t="s">
        <v>824</v>
      </c>
    </row>
    <row r="355" spans="1:5" x14ac:dyDescent="0.3">
      <c r="A355" s="15" t="s">
        <v>800</v>
      </c>
      <c r="B355" s="15" t="s">
        <v>181</v>
      </c>
      <c r="C355" s="48">
        <v>848.4</v>
      </c>
      <c r="D355" s="15" t="s">
        <v>138</v>
      </c>
      <c r="E355" s="15" t="s">
        <v>234</v>
      </c>
    </row>
    <row r="356" spans="1:5" x14ac:dyDescent="0.3">
      <c r="A356" s="15" t="s">
        <v>800</v>
      </c>
      <c r="B356" s="15" t="s">
        <v>181</v>
      </c>
      <c r="C356" s="51">
        <v>5.3041018387552999E-2</v>
      </c>
      <c r="D356" s="15" t="s">
        <v>138</v>
      </c>
      <c r="E356" s="15" t="s">
        <v>235</v>
      </c>
    </row>
    <row r="357" spans="1:5" x14ac:dyDescent="0.3">
      <c r="A357" s="15" t="s">
        <v>800</v>
      </c>
      <c r="B357" s="15" t="s">
        <v>182</v>
      </c>
      <c r="C357" s="48">
        <v>234</v>
      </c>
      <c r="D357" s="15" t="s">
        <v>138</v>
      </c>
      <c r="E357" s="15" t="s">
        <v>824</v>
      </c>
    </row>
    <row r="358" spans="1:5" x14ac:dyDescent="0.3">
      <c r="A358" s="15" t="s">
        <v>800</v>
      </c>
      <c r="B358" s="15" t="s">
        <v>182</v>
      </c>
      <c r="C358" s="48">
        <v>3736</v>
      </c>
      <c r="D358" s="15" t="s">
        <v>138</v>
      </c>
      <c r="E358" s="15" t="s">
        <v>234</v>
      </c>
    </row>
    <row r="359" spans="1:5" x14ac:dyDescent="0.3">
      <c r="A359" s="15" t="s">
        <v>800</v>
      </c>
      <c r="B359" s="15" t="s">
        <v>182</v>
      </c>
      <c r="C359" s="51">
        <v>6.2633832976445397E-2</v>
      </c>
      <c r="D359" s="15" t="s">
        <v>138</v>
      </c>
      <c r="E359" s="15" t="s">
        <v>235</v>
      </c>
    </row>
    <row r="360" spans="1:5" x14ac:dyDescent="0.3">
      <c r="A360" s="15" t="s">
        <v>800</v>
      </c>
      <c r="B360" s="15" t="s">
        <v>183</v>
      </c>
      <c r="C360" s="48">
        <v>35</v>
      </c>
      <c r="D360" s="15" t="s">
        <v>138</v>
      </c>
      <c r="E360" s="15" t="s">
        <v>824</v>
      </c>
    </row>
    <row r="361" spans="1:5" x14ac:dyDescent="0.3">
      <c r="A361" s="15" t="s">
        <v>800</v>
      </c>
      <c r="B361" s="15" t="s">
        <v>183</v>
      </c>
      <c r="C361" s="48">
        <v>659.2</v>
      </c>
      <c r="D361" s="15" t="s">
        <v>138</v>
      </c>
      <c r="E361" s="15" t="s">
        <v>234</v>
      </c>
    </row>
    <row r="362" spans="1:5" x14ac:dyDescent="0.3">
      <c r="A362" s="15" t="s">
        <v>800</v>
      </c>
      <c r="B362" s="15" t="s">
        <v>183</v>
      </c>
      <c r="C362" s="51">
        <v>5.3094660194174803E-2</v>
      </c>
      <c r="D362" s="15" t="s">
        <v>138</v>
      </c>
      <c r="E362" s="15" t="s">
        <v>235</v>
      </c>
    </row>
    <row r="363" spans="1:5" x14ac:dyDescent="0.3">
      <c r="A363" s="15" t="s">
        <v>800</v>
      </c>
      <c r="B363" s="15" t="s">
        <v>184</v>
      </c>
      <c r="C363" s="48">
        <v>237</v>
      </c>
      <c r="D363" s="15" t="s">
        <v>138</v>
      </c>
      <c r="E363" s="15" t="s">
        <v>824</v>
      </c>
    </row>
    <row r="364" spans="1:5" x14ac:dyDescent="0.3">
      <c r="A364" s="15" t="s">
        <v>800</v>
      </c>
      <c r="B364" s="15" t="s">
        <v>184</v>
      </c>
      <c r="C364" s="48">
        <v>2757.8</v>
      </c>
      <c r="D364" s="15" t="s">
        <v>138</v>
      </c>
      <c r="E364" s="15" t="s">
        <v>234</v>
      </c>
    </row>
    <row r="365" spans="1:5" x14ac:dyDescent="0.3">
      <c r="A365" s="15" t="s">
        <v>800</v>
      </c>
      <c r="B365" s="15" t="s">
        <v>184</v>
      </c>
      <c r="C365" s="51">
        <v>8.5938066574806002E-2</v>
      </c>
      <c r="D365" s="15" t="s">
        <v>138</v>
      </c>
      <c r="E365" s="15" t="s">
        <v>235</v>
      </c>
    </row>
    <row r="366" spans="1:5" x14ac:dyDescent="0.3">
      <c r="A366" s="15" t="s">
        <v>800</v>
      </c>
      <c r="B366" s="15" t="s">
        <v>185</v>
      </c>
      <c r="C366" s="48">
        <v>318</v>
      </c>
      <c r="D366" s="15" t="s">
        <v>138</v>
      </c>
      <c r="E366" s="15" t="s">
        <v>824</v>
      </c>
    </row>
    <row r="367" spans="1:5" x14ac:dyDescent="0.3">
      <c r="A367" s="15" t="s">
        <v>800</v>
      </c>
      <c r="B367" s="15" t="s">
        <v>185</v>
      </c>
      <c r="C367" s="48">
        <v>2820.6</v>
      </c>
      <c r="D367" s="15" t="s">
        <v>138</v>
      </c>
      <c r="E367" s="15" t="s">
        <v>234</v>
      </c>
    </row>
    <row r="368" spans="1:5" x14ac:dyDescent="0.3">
      <c r="A368" s="15" t="s">
        <v>800</v>
      </c>
      <c r="B368" s="15" t="s">
        <v>185</v>
      </c>
      <c r="C368" s="51">
        <v>0.112741969793661</v>
      </c>
      <c r="D368" s="15" t="s">
        <v>138</v>
      </c>
      <c r="E368" s="15" t="s">
        <v>235</v>
      </c>
    </row>
    <row r="369" spans="1:5" x14ac:dyDescent="0.3">
      <c r="A369" s="15" t="s">
        <v>800</v>
      </c>
      <c r="B369" s="15" t="s">
        <v>186</v>
      </c>
      <c r="C369" s="48">
        <v>0</v>
      </c>
      <c r="D369" s="15" t="s">
        <v>138</v>
      </c>
      <c r="E369" s="15" t="s">
        <v>824</v>
      </c>
    </row>
    <row r="370" spans="1:5" x14ac:dyDescent="0.3">
      <c r="A370" s="15" t="s">
        <v>800</v>
      </c>
      <c r="B370" s="15" t="s">
        <v>186</v>
      </c>
      <c r="C370" s="48">
        <v>0</v>
      </c>
      <c r="D370" s="15" t="s">
        <v>138</v>
      </c>
      <c r="E370" s="15" t="s">
        <v>234</v>
      </c>
    </row>
    <row r="371" spans="1:5" x14ac:dyDescent="0.3">
      <c r="A371" s="15" t="s">
        <v>800</v>
      </c>
      <c r="B371" s="15" t="s">
        <v>186</v>
      </c>
      <c r="C371" s="51" t="s">
        <v>702</v>
      </c>
      <c r="D371" s="15" t="s">
        <v>138</v>
      </c>
      <c r="E371" s="15" t="s">
        <v>235</v>
      </c>
    </row>
    <row r="372" spans="1:5" x14ac:dyDescent="0.3">
      <c r="A372" s="15" t="s">
        <v>800</v>
      </c>
      <c r="B372" s="15" t="s">
        <v>239</v>
      </c>
      <c r="C372" s="48">
        <v>876</v>
      </c>
      <c r="D372" s="15" t="s">
        <v>138</v>
      </c>
      <c r="E372" s="15" t="s">
        <v>824</v>
      </c>
    </row>
    <row r="373" spans="1:5" x14ac:dyDescent="0.3">
      <c r="A373" s="15" t="s">
        <v>800</v>
      </c>
      <c r="B373" s="15" t="s">
        <v>239</v>
      </c>
      <c r="C373" s="48">
        <v>10981.2</v>
      </c>
      <c r="D373" s="15" t="s">
        <v>138</v>
      </c>
      <c r="E373" s="15" t="s">
        <v>234</v>
      </c>
    </row>
    <row r="374" spans="1:5" x14ac:dyDescent="0.3">
      <c r="A374" s="15" t="s">
        <v>800</v>
      </c>
      <c r="B374" s="15" t="s">
        <v>239</v>
      </c>
      <c r="C374" s="51">
        <v>7.9772702436892107E-2</v>
      </c>
      <c r="D374" s="15" t="s">
        <v>138</v>
      </c>
      <c r="E374" s="15" t="s">
        <v>235</v>
      </c>
    </row>
    <row r="375" spans="1:5" x14ac:dyDescent="0.3">
      <c r="A375" s="15" t="s">
        <v>132</v>
      </c>
      <c r="B375" s="15" t="s">
        <v>132</v>
      </c>
      <c r="C375" s="48">
        <v>5506</v>
      </c>
      <c r="D375" s="15" t="s">
        <v>138</v>
      </c>
      <c r="E375" s="15" t="s">
        <v>824</v>
      </c>
    </row>
    <row r="376" spans="1:5" x14ac:dyDescent="0.3">
      <c r="A376" s="15" t="s">
        <v>132</v>
      </c>
      <c r="B376" s="15" t="s">
        <v>132</v>
      </c>
      <c r="C376" s="48">
        <v>52292.6</v>
      </c>
      <c r="D376" s="15" t="s">
        <v>138</v>
      </c>
      <c r="E376" s="15" t="s">
        <v>234</v>
      </c>
    </row>
    <row r="377" spans="1:5" x14ac:dyDescent="0.3">
      <c r="A377" s="15" t="s">
        <v>132</v>
      </c>
      <c r="B377" s="15" t="s">
        <v>132</v>
      </c>
      <c r="C377" s="51">
        <v>0.105292144586423</v>
      </c>
      <c r="D377" s="15" t="s">
        <v>138</v>
      </c>
      <c r="E377" s="15" t="s">
        <v>235</v>
      </c>
    </row>
    <row r="378" spans="1:5" x14ac:dyDescent="0.3">
      <c r="A378" s="15" t="s">
        <v>862</v>
      </c>
      <c r="B378" s="15" t="s">
        <v>159</v>
      </c>
      <c r="C378" s="48">
        <v>7</v>
      </c>
      <c r="D378" s="15" t="s">
        <v>139</v>
      </c>
      <c r="E378" s="15" t="s">
        <v>824</v>
      </c>
    </row>
    <row r="379" spans="1:5" x14ac:dyDescent="0.3">
      <c r="A379" s="15" t="s">
        <v>862</v>
      </c>
      <c r="B379" s="15" t="s">
        <v>159</v>
      </c>
      <c r="C379" s="48">
        <v>191.6</v>
      </c>
      <c r="D379" s="15" t="s">
        <v>139</v>
      </c>
      <c r="E379" s="15" t="s">
        <v>234</v>
      </c>
    </row>
    <row r="380" spans="1:5" x14ac:dyDescent="0.3">
      <c r="A380" s="15" t="s">
        <v>862</v>
      </c>
      <c r="B380" s="15" t="s">
        <v>159</v>
      </c>
      <c r="C380" s="51">
        <v>3.6534446764091899E-2</v>
      </c>
      <c r="D380" s="15" t="s">
        <v>139</v>
      </c>
      <c r="E380" s="15" t="s">
        <v>235</v>
      </c>
    </row>
    <row r="381" spans="1:5" x14ac:dyDescent="0.3">
      <c r="A381" s="15" t="s">
        <v>862</v>
      </c>
      <c r="B381" s="15" t="s">
        <v>160</v>
      </c>
      <c r="C381" s="48">
        <v>36</v>
      </c>
      <c r="D381" s="15" t="s">
        <v>139</v>
      </c>
      <c r="E381" s="15" t="s">
        <v>824</v>
      </c>
    </row>
    <row r="382" spans="1:5" x14ac:dyDescent="0.3">
      <c r="A382" s="15" t="s">
        <v>862</v>
      </c>
      <c r="B382" s="15" t="s">
        <v>160</v>
      </c>
      <c r="C382" s="48">
        <v>733.4</v>
      </c>
      <c r="D382" s="15" t="s">
        <v>139</v>
      </c>
      <c r="E382" s="15" t="s">
        <v>234</v>
      </c>
    </row>
    <row r="383" spans="1:5" x14ac:dyDescent="0.3">
      <c r="A383" s="15" t="s">
        <v>862</v>
      </c>
      <c r="B383" s="15" t="s">
        <v>160</v>
      </c>
      <c r="C383" s="51">
        <v>4.90864466866648E-2</v>
      </c>
      <c r="D383" s="15" t="s">
        <v>139</v>
      </c>
      <c r="E383" s="15" t="s">
        <v>235</v>
      </c>
    </row>
    <row r="384" spans="1:5" x14ac:dyDescent="0.3">
      <c r="A384" s="15" t="s">
        <v>862</v>
      </c>
      <c r="B384" s="15" t="s">
        <v>161</v>
      </c>
      <c r="C384" s="48">
        <v>65</v>
      </c>
      <c r="D384" s="15" t="s">
        <v>139</v>
      </c>
      <c r="E384" s="15" t="s">
        <v>824</v>
      </c>
    </row>
    <row r="385" spans="1:5" x14ac:dyDescent="0.3">
      <c r="A385" s="15" t="s">
        <v>862</v>
      </c>
      <c r="B385" s="15" t="s">
        <v>161</v>
      </c>
      <c r="C385" s="48">
        <v>1496.6</v>
      </c>
      <c r="D385" s="15" t="s">
        <v>139</v>
      </c>
      <c r="E385" s="15" t="s">
        <v>234</v>
      </c>
    </row>
    <row r="386" spans="1:5" x14ac:dyDescent="0.3">
      <c r="A386" s="15" t="s">
        <v>862</v>
      </c>
      <c r="B386" s="15" t="s">
        <v>161</v>
      </c>
      <c r="C386" s="51">
        <v>4.3431778698383001E-2</v>
      </c>
      <c r="D386" s="15" t="s">
        <v>139</v>
      </c>
      <c r="E386" s="15" t="s">
        <v>235</v>
      </c>
    </row>
    <row r="387" spans="1:5" x14ac:dyDescent="0.3">
      <c r="A387" s="15" t="s">
        <v>862</v>
      </c>
      <c r="B387" s="15" t="s">
        <v>162</v>
      </c>
      <c r="C387" s="48">
        <v>138</v>
      </c>
      <c r="D387" s="15" t="s">
        <v>139</v>
      </c>
      <c r="E387" s="15" t="s">
        <v>824</v>
      </c>
    </row>
    <row r="388" spans="1:5" x14ac:dyDescent="0.3">
      <c r="A388" s="15" t="s">
        <v>862</v>
      </c>
      <c r="B388" s="15" t="s">
        <v>162</v>
      </c>
      <c r="C388" s="48">
        <v>2079.4</v>
      </c>
      <c r="D388" s="15" t="s">
        <v>139</v>
      </c>
      <c r="E388" s="15" t="s">
        <v>234</v>
      </c>
    </row>
    <row r="389" spans="1:5" x14ac:dyDescent="0.3">
      <c r="A389" s="15" t="s">
        <v>862</v>
      </c>
      <c r="B389" s="15" t="s">
        <v>162</v>
      </c>
      <c r="C389" s="51">
        <v>6.6365297682023705E-2</v>
      </c>
      <c r="D389" s="15" t="s">
        <v>139</v>
      </c>
      <c r="E389" s="15" t="s">
        <v>235</v>
      </c>
    </row>
    <row r="390" spans="1:5" x14ac:dyDescent="0.3">
      <c r="A390" s="15" t="s">
        <v>862</v>
      </c>
      <c r="B390" s="15" t="s">
        <v>163</v>
      </c>
      <c r="C390" s="48">
        <v>2414</v>
      </c>
      <c r="D390" s="15" t="s">
        <v>139</v>
      </c>
      <c r="E390" s="15" t="s">
        <v>824</v>
      </c>
    </row>
    <row r="391" spans="1:5" x14ac:dyDescent="0.3">
      <c r="A391" s="15" t="s">
        <v>862</v>
      </c>
      <c r="B391" s="15" t="s">
        <v>163</v>
      </c>
      <c r="C391" s="48">
        <v>19186</v>
      </c>
      <c r="D391" s="15" t="s">
        <v>139</v>
      </c>
      <c r="E391" s="15" t="s">
        <v>234</v>
      </c>
    </row>
    <row r="392" spans="1:5" x14ac:dyDescent="0.3">
      <c r="A392" s="15" t="s">
        <v>862</v>
      </c>
      <c r="B392" s="15" t="s">
        <v>163</v>
      </c>
      <c r="C392" s="51">
        <v>0.12582091108099699</v>
      </c>
      <c r="D392" s="15" t="s">
        <v>139</v>
      </c>
      <c r="E392" s="15" t="s">
        <v>235</v>
      </c>
    </row>
    <row r="393" spans="1:5" x14ac:dyDescent="0.3">
      <c r="A393" s="15" t="s">
        <v>862</v>
      </c>
      <c r="B393" s="15" t="s">
        <v>164</v>
      </c>
      <c r="C393" s="48">
        <v>576</v>
      </c>
      <c r="D393" s="15" t="s">
        <v>139</v>
      </c>
      <c r="E393" s="15" t="s">
        <v>824</v>
      </c>
    </row>
    <row r="394" spans="1:5" x14ac:dyDescent="0.3">
      <c r="A394" s="15" t="s">
        <v>862</v>
      </c>
      <c r="B394" s="15" t="s">
        <v>164</v>
      </c>
      <c r="C394" s="48">
        <v>4863.8</v>
      </c>
      <c r="D394" s="15" t="s">
        <v>139</v>
      </c>
      <c r="E394" s="15" t="s">
        <v>234</v>
      </c>
    </row>
    <row r="395" spans="1:5" x14ac:dyDescent="0.3">
      <c r="A395" s="15" t="s">
        <v>862</v>
      </c>
      <c r="B395" s="15" t="s">
        <v>164</v>
      </c>
      <c r="C395" s="51">
        <v>0.118425922118508</v>
      </c>
      <c r="D395" s="15" t="s">
        <v>139</v>
      </c>
      <c r="E395" s="15" t="s">
        <v>235</v>
      </c>
    </row>
    <row r="396" spans="1:5" x14ac:dyDescent="0.3">
      <c r="A396" s="15" t="s">
        <v>862</v>
      </c>
      <c r="B396" s="15" t="s">
        <v>165</v>
      </c>
      <c r="C396" s="48">
        <v>3236</v>
      </c>
      <c r="D396" s="15" t="s">
        <v>139</v>
      </c>
      <c r="E396" s="15" t="s">
        <v>824</v>
      </c>
    </row>
    <row r="397" spans="1:5" x14ac:dyDescent="0.3">
      <c r="A397" s="15" t="s">
        <v>862</v>
      </c>
      <c r="B397" s="15" t="s">
        <v>165</v>
      </c>
      <c r="C397" s="48">
        <v>28550.799999999999</v>
      </c>
      <c r="D397" s="15" t="s">
        <v>139</v>
      </c>
      <c r="E397" s="15" t="s">
        <v>234</v>
      </c>
    </row>
    <row r="398" spans="1:5" x14ac:dyDescent="0.3">
      <c r="A398" s="15" t="s">
        <v>862</v>
      </c>
      <c r="B398" s="15" t="s">
        <v>165</v>
      </c>
      <c r="C398" s="51">
        <v>0.113341832803284</v>
      </c>
      <c r="D398" s="15" t="s">
        <v>139</v>
      </c>
      <c r="E398" s="15" t="s">
        <v>235</v>
      </c>
    </row>
    <row r="399" spans="1:5" x14ac:dyDescent="0.3">
      <c r="A399" s="15" t="s">
        <v>863</v>
      </c>
      <c r="B399" s="15" t="s">
        <v>167</v>
      </c>
      <c r="C399" s="48">
        <v>4</v>
      </c>
      <c r="D399" s="15" t="s">
        <v>139</v>
      </c>
      <c r="E399" s="15" t="s">
        <v>824</v>
      </c>
    </row>
    <row r="400" spans="1:5" x14ac:dyDescent="0.3">
      <c r="A400" s="15" t="s">
        <v>863</v>
      </c>
      <c r="B400" s="15" t="s">
        <v>167</v>
      </c>
      <c r="C400" s="48">
        <v>61.6</v>
      </c>
      <c r="D400" s="15" t="s">
        <v>139</v>
      </c>
      <c r="E400" s="15" t="s">
        <v>234</v>
      </c>
    </row>
    <row r="401" spans="1:5" x14ac:dyDescent="0.3">
      <c r="A401" s="15" t="s">
        <v>863</v>
      </c>
      <c r="B401" s="15" t="s">
        <v>167</v>
      </c>
      <c r="C401" s="51">
        <v>6.4935064935064901E-2</v>
      </c>
      <c r="D401" s="15" t="s">
        <v>139</v>
      </c>
      <c r="E401" s="15" t="s">
        <v>235</v>
      </c>
    </row>
    <row r="402" spans="1:5" x14ac:dyDescent="0.3">
      <c r="A402" s="15" t="s">
        <v>863</v>
      </c>
      <c r="B402" s="15" t="s">
        <v>159</v>
      </c>
      <c r="C402" s="48">
        <v>28</v>
      </c>
      <c r="D402" s="15" t="s">
        <v>139</v>
      </c>
      <c r="E402" s="15" t="s">
        <v>824</v>
      </c>
    </row>
    <row r="403" spans="1:5" x14ac:dyDescent="0.3">
      <c r="A403" s="15" t="s">
        <v>863</v>
      </c>
      <c r="B403" s="15" t="s">
        <v>159</v>
      </c>
      <c r="C403" s="48">
        <v>379.4</v>
      </c>
      <c r="D403" s="15" t="s">
        <v>139</v>
      </c>
      <c r="E403" s="15" t="s">
        <v>234</v>
      </c>
    </row>
    <row r="404" spans="1:5" x14ac:dyDescent="0.3">
      <c r="A404" s="15" t="s">
        <v>863</v>
      </c>
      <c r="B404" s="15" t="s">
        <v>159</v>
      </c>
      <c r="C404" s="51">
        <v>7.3800738007380101E-2</v>
      </c>
      <c r="D404" s="15" t="s">
        <v>139</v>
      </c>
      <c r="E404" s="15" t="s">
        <v>235</v>
      </c>
    </row>
    <row r="405" spans="1:5" x14ac:dyDescent="0.3">
      <c r="A405" s="15" t="s">
        <v>863</v>
      </c>
      <c r="B405" s="15" t="s">
        <v>168</v>
      </c>
      <c r="C405" s="48">
        <v>144</v>
      </c>
      <c r="D405" s="15" t="s">
        <v>139</v>
      </c>
      <c r="E405" s="15" t="s">
        <v>824</v>
      </c>
    </row>
    <row r="406" spans="1:5" x14ac:dyDescent="0.3">
      <c r="A406" s="15" t="s">
        <v>863</v>
      </c>
      <c r="B406" s="15" t="s">
        <v>168</v>
      </c>
      <c r="C406" s="48">
        <v>2358</v>
      </c>
      <c r="D406" s="15" t="s">
        <v>139</v>
      </c>
      <c r="E406" s="15" t="s">
        <v>234</v>
      </c>
    </row>
    <row r="407" spans="1:5" x14ac:dyDescent="0.3">
      <c r="A407" s="15" t="s">
        <v>863</v>
      </c>
      <c r="B407" s="15" t="s">
        <v>168</v>
      </c>
      <c r="C407" s="51">
        <v>6.1068702290076299E-2</v>
      </c>
      <c r="D407" s="15" t="s">
        <v>139</v>
      </c>
      <c r="E407" s="15" t="s">
        <v>235</v>
      </c>
    </row>
    <row r="408" spans="1:5" x14ac:dyDescent="0.3">
      <c r="A408" s="15" t="s">
        <v>863</v>
      </c>
      <c r="B408" s="15" t="s">
        <v>169</v>
      </c>
      <c r="C408" s="48">
        <v>68</v>
      </c>
      <c r="D408" s="15" t="s">
        <v>139</v>
      </c>
      <c r="E408" s="15" t="s">
        <v>824</v>
      </c>
    </row>
    <row r="409" spans="1:5" x14ac:dyDescent="0.3">
      <c r="A409" s="15" t="s">
        <v>863</v>
      </c>
      <c r="B409" s="15" t="s">
        <v>169</v>
      </c>
      <c r="C409" s="48">
        <v>913</v>
      </c>
      <c r="D409" s="15" t="s">
        <v>139</v>
      </c>
      <c r="E409" s="15" t="s">
        <v>234</v>
      </c>
    </row>
    <row r="410" spans="1:5" x14ac:dyDescent="0.3">
      <c r="A410" s="15" t="s">
        <v>863</v>
      </c>
      <c r="B410" s="15" t="s">
        <v>169</v>
      </c>
      <c r="C410" s="51">
        <v>7.4479737130339493E-2</v>
      </c>
      <c r="D410" s="15" t="s">
        <v>139</v>
      </c>
      <c r="E410" s="15" t="s">
        <v>235</v>
      </c>
    </row>
    <row r="411" spans="1:5" x14ac:dyDescent="0.3">
      <c r="A411" s="15" t="s">
        <v>863</v>
      </c>
      <c r="B411" s="15" t="s">
        <v>170</v>
      </c>
      <c r="C411" s="48">
        <v>368</v>
      </c>
      <c r="D411" s="15" t="s">
        <v>139</v>
      </c>
      <c r="E411" s="15" t="s">
        <v>824</v>
      </c>
    </row>
    <row r="412" spans="1:5" x14ac:dyDescent="0.3">
      <c r="A412" s="15" t="s">
        <v>863</v>
      </c>
      <c r="B412" s="15" t="s">
        <v>170</v>
      </c>
      <c r="C412" s="48">
        <v>3737.6</v>
      </c>
      <c r="D412" s="15" t="s">
        <v>139</v>
      </c>
      <c r="E412" s="15" t="s">
        <v>234</v>
      </c>
    </row>
    <row r="413" spans="1:5" x14ac:dyDescent="0.3">
      <c r="A413" s="15" t="s">
        <v>863</v>
      </c>
      <c r="B413" s="15" t="s">
        <v>170</v>
      </c>
      <c r="C413" s="51">
        <v>9.8458904109589004E-2</v>
      </c>
      <c r="D413" s="15" t="s">
        <v>139</v>
      </c>
      <c r="E413" s="15" t="s">
        <v>235</v>
      </c>
    </row>
    <row r="414" spans="1:5" x14ac:dyDescent="0.3">
      <c r="A414" s="15" t="s">
        <v>863</v>
      </c>
      <c r="B414" s="15" t="s">
        <v>171</v>
      </c>
      <c r="C414" s="48">
        <v>48</v>
      </c>
      <c r="D414" s="15" t="s">
        <v>139</v>
      </c>
      <c r="E414" s="15" t="s">
        <v>824</v>
      </c>
    </row>
    <row r="415" spans="1:5" x14ac:dyDescent="0.3">
      <c r="A415" s="15" t="s">
        <v>863</v>
      </c>
      <c r="B415" s="15" t="s">
        <v>171</v>
      </c>
      <c r="C415" s="48">
        <v>428.6</v>
      </c>
      <c r="D415" s="15" t="s">
        <v>139</v>
      </c>
      <c r="E415" s="15" t="s">
        <v>234</v>
      </c>
    </row>
    <row r="416" spans="1:5" x14ac:dyDescent="0.3">
      <c r="A416" s="15" t="s">
        <v>863</v>
      </c>
      <c r="B416" s="15" t="s">
        <v>171</v>
      </c>
      <c r="C416" s="51">
        <v>0.111992533831078</v>
      </c>
      <c r="D416" s="15" t="s">
        <v>139</v>
      </c>
      <c r="E416" s="15" t="s">
        <v>235</v>
      </c>
    </row>
    <row r="417" spans="1:5" x14ac:dyDescent="0.3">
      <c r="A417" s="15" t="s">
        <v>863</v>
      </c>
      <c r="B417" s="15" t="s">
        <v>172</v>
      </c>
      <c r="C417" s="48">
        <v>6</v>
      </c>
      <c r="D417" s="15" t="s">
        <v>139</v>
      </c>
      <c r="E417" s="15" t="s">
        <v>824</v>
      </c>
    </row>
    <row r="418" spans="1:5" x14ac:dyDescent="0.3">
      <c r="A418" s="15" t="s">
        <v>863</v>
      </c>
      <c r="B418" s="15" t="s">
        <v>172</v>
      </c>
      <c r="C418" s="48">
        <v>87.8</v>
      </c>
      <c r="D418" s="15" t="s">
        <v>139</v>
      </c>
      <c r="E418" s="15" t="s">
        <v>234</v>
      </c>
    </row>
    <row r="419" spans="1:5" x14ac:dyDescent="0.3">
      <c r="A419" s="15" t="s">
        <v>863</v>
      </c>
      <c r="B419" s="15" t="s">
        <v>172</v>
      </c>
      <c r="C419" s="51">
        <v>6.8337129840546698E-2</v>
      </c>
      <c r="D419" s="15" t="s">
        <v>139</v>
      </c>
      <c r="E419" s="15" t="s">
        <v>235</v>
      </c>
    </row>
    <row r="420" spans="1:5" x14ac:dyDescent="0.3">
      <c r="A420" s="15" t="s">
        <v>863</v>
      </c>
      <c r="B420" s="15" t="s">
        <v>173</v>
      </c>
      <c r="C420" s="48">
        <v>129</v>
      </c>
      <c r="D420" s="15" t="s">
        <v>139</v>
      </c>
      <c r="E420" s="15" t="s">
        <v>824</v>
      </c>
    </row>
    <row r="421" spans="1:5" x14ac:dyDescent="0.3">
      <c r="A421" s="15" t="s">
        <v>863</v>
      </c>
      <c r="B421" s="15" t="s">
        <v>173</v>
      </c>
      <c r="C421" s="48">
        <v>1307.2</v>
      </c>
      <c r="D421" s="15" t="s">
        <v>139</v>
      </c>
      <c r="E421" s="15" t="s">
        <v>234</v>
      </c>
    </row>
    <row r="422" spans="1:5" x14ac:dyDescent="0.3">
      <c r="A422" s="15" t="s">
        <v>863</v>
      </c>
      <c r="B422" s="15" t="s">
        <v>173</v>
      </c>
      <c r="C422" s="51">
        <v>9.8684210526315805E-2</v>
      </c>
      <c r="D422" s="15" t="s">
        <v>139</v>
      </c>
      <c r="E422" s="15" t="s">
        <v>235</v>
      </c>
    </row>
    <row r="423" spans="1:5" x14ac:dyDescent="0.3">
      <c r="A423" s="15" t="s">
        <v>863</v>
      </c>
      <c r="B423" s="15" t="s">
        <v>174</v>
      </c>
      <c r="C423" s="48">
        <v>101</v>
      </c>
      <c r="D423" s="15" t="s">
        <v>139</v>
      </c>
      <c r="E423" s="15" t="s">
        <v>824</v>
      </c>
    </row>
    <row r="424" spans="1:5" x14ac:dyDescent="0.3">
      <c r="A424" s="15" t="s">
        <v>863</v>
      </c>
      <c r="B424" s="15" t="s">
        <v>174</v>
      </c>
      <c r="C424" s="48">
        <v>1210.8</v>
      </c>
      <c r="D424" s="15" t="s">
        <v>139</v>
      </c>
      <c r="E424" s="15" t="s">
        <v>234</v>
      </c>
    </row>
    <row r="425" spans="1:5" x14ac:dyDescent="0.3">
      <c r="A425" s="15" t="s">
        <v>863</v>
      </c>
      <c r="B425" s="15" t="s">
        <v>174</v>
      </c>
      <c r="C425" s="51">
        <v>8.3415923356458505E-2</v>
      </c>
      <c r="D425" s="15" t="s">
        <v>139</v>
      </c>
      <c r="E425" s="15" t="s">
        <v>235</v>
      </c>
    </row>
    <row r="426" spans="1:5" x14ac:dyDescent="0.3">
      <c r="A426" s="15" t="s">
        <v>863</v>
      </c>
      <c r="B426" s="15" t="s">
        <v>175</v>
      </c>
      <c r="C426" s="48">
        <v>26</v>
      </c>
      <c r="D426" s="15" t="s">
        <v>139</v>
      </c>
      <c r="E426" s="15" t="s">
        <v>824</v>
      </c>
    </row>
    <row r="427" spans="1:5" x14ac:dyDescent="0.3">
      <c r="A427" s="15" t="s">
        <v>863</v>
      </c>
      <c r="B427" s="15" t="s">
        <v>175</v>
      </c>
      <c r="C427" s="48">
        <v>405</v>
      </c>
      <c r="D427" s="15" t="s">
        <v>139</v>
      </c>
      <c r="E427" s="15" t="s">
        <v>234</v>
      </c>
    </row>
    <row r="428" spans="1:5" x14ac:dyDescent="0.3">
      <c r="A428" s="15" t="s">
        <v>863</v>
      </c>
      <c r="B428" s="15" t="s">
        <v>175</v>
      </c>
      <c r="C428" s="51">
        <v>6.4197530864197494E-2</v>
      </c>
      <c r="D428" s="15" t="s">
        <v>139</v>
      </c>
      <c r="E428" s="15" t="s">
        <v>235</v>
      </c>
    </row>
    <row r="429" spans="1:5" x14ac:dyDescent="0.3">
      <c r="A429" s="15" t="s">
        <v>863</v>
      </c>
      <c r="B429" s="15" t="s">
        <v>825</v>
      </c>
      <c r="C429" s="48">
        <v>0</v>
      </c>
      <c r="D429" s="15" t="s">
        <v>139</v>
      </c>
      <c r="E429" s="15" t="s">
        <v>824</v>
      </c>
    </row>
    <row r="430" spans="1:5" x14ac:dyDescent="0.3">
      <c r="A430" s="15" t="s">
        <v>863</v>
      </c>
      <c r="B430" s="15" t="s">
        <v>825</v>
      </c>
      <c r="C430" s="48">
        <v>0</v>
      </c>
      <c r="D430" s="15" t="s">
        <v>139</v>
      </c>
      <c r="E430" s="15" t="s">
        <v>234</v>
      </c>
    </row>
    <row r="431" spans="1:5" x14ac:dyDescent="0.3">
      <c r="A431" s="15" t="s">
        <v>863</v>
      </c>
      <c r="B431" s="15" t="s">
        <v>825</v>
      </c>
      <c r="C431" s="51" t="s">
        <v>702</v>
      </c>
      <c r="D431" s="15" t="s">
        <v>139</v>
      </c>
      <c r="E431" s="15" t="s">
        <v>235</v>
      </c>
    </row>
    <row r="432" spans="1:5" x14ac:dyDescent="0.3">
      <c r="A432" s="15" t="s">
        <v>863</v>
      </c>
      <c r="B432" s="15" t="s">
        <v>826</v>
      </c>
      <c r="C432" s="48">
        <v>0</v>
      </c>
      <c r="D432" s="15" t="s">
        <v>139</v>
      </c>
      <c r="E432" s="15" t="s">
        <v>824</v>
      </c>
    </row>
    <row r="433" spans="1:5" x14ac:dyDescent="0.3">
      <c r="A433" s="15" t="s">
        <v>863</v>
      </c>
      <c r="B433" s="15" t="s">
        <v>826</v>
      </c>
      <c r="C433" s="48">
        <v>0</v>
      </c>
      <c r="D433" s="15" t="s">
        <v>139</v>
      </c>
      <c r="E433" s="15" t="s">
        <v>234</v>
      </c>
    </row>
    <row r="434" spans="1:5" x14ac:dyDescent="0.3">
      <c r="A434" s="15" t="s">
        <v>863</v>
      </c>
      <c r="B434" s="15" t="s">
        <v>826</v>
      </c>
      <c r="C434" s="51" t="s">
        <v>702</v>
      </c>
      <c r="D434" s="15" t="s">
        <v>139</v>
      </c>
      <c r="E434" s="15" t="s">
        <v>235</v>
      </c>
    </row>
    <row r="435" spans="1:5" x14ac:dyDescent="0.3">
      <c r="A435" s="15" t="s">
        <v>863</v>
      </c>
      <c r="B435" s="15" t="s">
        <v>178</v>
      </c>
      <c r="C435" s="48">
        <v>73</v>
      </c>
      <c r="D435" s="15" t="s">
        <v>139</v>
      </c>
      <c r="E435" s="15" t="s">
        <v>824</v>
      </c>
    </row>
    <row r="436" spans="1:5" x14ac:dyDescent="0.3">
      <c r="A436" s="15" t="s">
        <v>863</v>
      </c>
      <c r="B436" s="15" t="s">
        <v>178</v>
      </c>
      <c r="C436" s="48">
        <v>660.8</v>
      </c>
      <c r="D436" s="15" t="s">
        <v>139</v>
      </c>
      <c r="E436" s="15" t="s">
        <v>234</v>
      </c>
    </row>
    <row r="437" spans="1:5" x14ac:dyDescent="0.3">
      <c r="A437" s="15" t="s">
        <v>863</v>
      </c>
      <c r="B437" s="15" t="s">
        <v>178</v>
      </c>
      <c r="C437" s="51">
        <v>0.11047215496368</v>
      </c>
      <c r="D437" s="15" t="s">
        <v>139</v>
      </c>
      <c r="E437" s="15" t="s">
        <v>235</v>
      </c>
    </row>
    <row r="438" spans="1:5" x14ac:dyDescent="0.3">
      <c r="A438" s="15" t="s">
        <v>863</v>
      </c>
      <c r="B438" s="15" t="s">
        <v>797</v>
      </c>
      <c r="C438" s="48">
        <v>27</v>
      </c>
      <c r="D438" s="15" t="s">
        <v>139</v>
      </c>
      <c r="E438" s="15" t="s">
        <v>824</v>
      </c>
    </row>
    <row r="439" spans="1:5" x14ac:dyDescent="0.3">
      <c r="A439" s="15" t="s">
        <v>863</v>
      </c>
      <c r="B439" s="15" t="s">
        <v>797</v>
      </c>
      <c r="C439" s="48">
        <v>255</v>
      </c>
      <c r="D439" s="15" t="s">
        <v>139</v>
      </c>
      <c r="E439" s="15" t="s">
        <v>234</v>
      </c>
    </row>
    <row r="440" spans="1:5" x14ac:dyDescent="0.3">
      <c r="A440" s="15" t="s">
        <v>863</v>
      </c>
      <c r="B440" s="15" t="s">
        <v>797</v>
      </c>
      <c r="C440" s="51">
        <v>0.105882352941176</v>
      </c>
      <c r="D440" s="15" t="s">
        <v>139</v>
      </c>
      <c r="E440" s="15" t="s">
        <v>235</v>
      </c>
    </row>
    <row r="441" spans="1:5" x14ac:dyDescent="0.3">
      <c r="A441" s="15" t="s">
        <v>863</v>
      </c>
      <c r="B441" s="15" t="s">
        <v>179</v>
      </c>
      <c r="C441" s="48">
        <v>1022</v>
      </c>
      <c r="D441" s="15" t="s">
        <v>139</v>
      </c>
      <c r="E441" s="15" t="s">
        <v>824</v>
      </c>
    </row>
    <row r="442" spans="1:5" x14ac:dyDescent="0.3">
      <c r="A442" s="15" t="s">
        <v>863</v>
      </c>
      <c r="B442" s="15" t="s">
        <v>179</v>
      </c>
      <c r="C442" s="48">
        <v>11804.8</v>
      </c>
      <c r="D442" s="15" t="s">
        <v>139</v>
      </c>
      <c r="E442" s="15" t="s">
        <v>234</v>
      </c>
    </row>
    <row r="443" spans="1:5" x14ac:dyDescent="0.3">
      <c r="A443" s="15" t="s">
        <v>863</v>
      </c>
      <c r="B443" s="15" t="s">
        <v>179</v>
      </c>
      <c r="C443" s="51">
        <v>8.6574952561669805E-2</v>
      </c>
      <c r="D443" s="15" t="s">
        <v>139</v>
      </c>
      <c r="E443" s="15" t="s">
        <v>235</v>
      </c>
    </row>
    <row r="444" spans="1:5" x14ac:dyDescent="0.3">
      <c r="A444" s="15" t="s">
        <v>800</v>
      </c>
      <c r="B444" s="15" t="s">
        <v>180</v>
      </c>
      <c r="C444" s="48">
        <v>7</v>
      </c>
      <c r="D444" s="15" t="s">
        <v>139</v>
      </c>
      <c r="E444" s="15" t="s">
        <v>824</v>
      </c>
    </row>
    <row r="445" spans="1:5" x14ac:dyDescent="0.3">
      <c r="A445" s="15" t="s">
        <v>800</v>
      </c>
      <c r="B445" s="15" t="s">
        <v>180</v>
      </c>
      <c r="C445" s="48">
        <v>147.6</v>
      </c>
      <c r="D445" s="15" t="s">
        <v>139</v>
      </c>
      <c r="E445" s="15" t="s">
        <v>234</v>
      </c>
    </row>
    <row r="446" spans="1:5" x14ac:dyDescent="0.3">
      <c r="A446" s="15" t="s">
        <v>800</v>
      </c>
      <c r="B446" s="15" t="s">
        <v>180</v>
      </c>
      <c r="C446" s="51">
        <v>4.74254742547425E-2</v>
      </c>
      <c r="D446" s="15" t="s">
        <v>139</v>
      </c>
      <c r="E446" s="15" t="s">
        <v>235</v>
      </c>
    </row>
    <row r="447" spans="1:5" x14ac:dyDescent="0.3">
      <c r="A447" s="15" t="s">
        <v>800</v>
      </c>
      <c r="B447" s="15" t="s">
        <v>181</v>
      </c>
      <c r="C447" s="48">
        <v>35</v>
      </c>
      <c r="D447" s="15" t="s">
        <v>139</v>
      </c>
      <c r="E447" s="15" t="s">
        <v>824</v>
      </c>
    </row>
    <row r="448" spans="1:5" x14ac:dyDescent="0.3">
      <c r="A448" s="15" t="s">
        <v>800</v>
      </c>
      <c r="B448" s="15" t="s">
        <v>181</v>
      </c>
      <c r="C448" s="48">
        <v>782.6</v>
      </c>
      <c r="D448" s="15" t="s">
        <v>139</v>
      </c>
      <c r="E448" s="15" t="s">
        <v>234</v>
      </c>
    </row>
    <row r="449" spans="1:5" x14ac:dyDescent="0.3">
      <c r="A449" s="15" t="s">
        <v>800</v>
      </c>
      <c r="B449" s="15" t="s">
        <v>181</v>
      </c>
      <c r="C449" s="51">
        <v>4.4722719141323801E-2</v>
      </c>
      <c r="D449" s="15" t="s">
        <v>139</v>
      </c>
      <c r="E449" s="15" t="s">
        <v>235</v>
      </c>
    </row>
    <row r="450" spans="1:5" x14ac:dyDescent="0.3">
      <c r="A450" s="15" t="s">
        <v>800</v>
      </c>
      <c r="B450" s="15" t="s">
        <v>182</v>
      </c>
      <c r="C450" s="48">
        <v>243</v>
      </c>
      <c r="D450" s="15" t="s">
        <v>139</v>
      </c>
      <c r="E450" s="15" t="s">
        <v>824</v>
      </c>
    </row>
    <row r="451" spans="1:5" x14ac:dyDescent="0.3">
      <c r="A451" s="15" t="s">
        <v>800</v>
      </c>
      <c r="B451" s="15" t="s">
        <v>182</v>
      </c>
      <c r="C451" s="48">
        <v>3715</v>
      </c>
      <c r="D451" s="15" t="s">
        <v>139</v>
      </c>
      <c r="E451" s="15" t="s">
        <v>234</v>
      </c>
    </row>
    <row r="452" spans="1:5" x14ac:dyDescent="0.3">
      <c r="A452" s="15" t="s">
        <v>800</v>
      </c>
      <c r="B452" s="15" t="s">
        <v>182</v>
      </c>
      <c r="C452" s="51">
        <v>6.54104979811575E-2</v>
      </c>
      <c r="D452" s="15" t="s">
        <v>139</v>
      </c>
      <c r="E452" s="15" t="s">
        <v>235</v>
      </c>
    </row>
    <row r="453" spans="1:5" x14ac:dyDescent="0.3">
      <c r="A453" s="15" t="s">
        <v>800</v>
      </c>
      <c r="B453" s="15" t="s">
        <v>183</v>
      </c>
      <c r="C453" s="48">
        <v>36</v>
      </c>
      <c r="D453" s="15" t="s">
        <v>139</v>
      </c>
      <c r="E453" s="15" t="s">
        <v>824</v>
      </c>
    </row>
    <row r="454" spans="1:5" x14ac:dyDescent="0.3">
      <c r="A454" s="15" t="s">
        <v>800</v>
      </c>
      <c r="B454" s="15" t="s">
        <v>183</v>
      </c>
      <c r="C454" s="48">
        <v>611.6</v>
      </c>
      <c r="D454" s="15" t="s">
        <v>139</v>
      </c>
      <c r="E454" s="15" t="s">
        <v>234</v>
      </c>
    </row>
    <row r="455" spans="1:5" x14ac:dyDescent="0.3">
      <c r="A455" s="15" t="s">
        <v>800</v>
      </c>
      <c r="B455" s="15" t="s">
        <v>183</v>
      </c>
      <c r="C455" s="51">
        <v>5.8862001308044497E-2</v>
      </c>
      <c r="D455" s="15" t="s">
        <v>139</v>
      </c>
      <c r="E455" s="15" t="s">
        <v>235</v>
      </c>
    </row>
    <row r="456" spans="1:5" x14ac:dyDescent="0.3">
      <c r="A456" s="15" t="s">
        <v>800</v>
      </c>
      <c r="B456" s="15" t="s">
        <v>184</v>
      </c>
      <c r="C456" s="48">
        <v>232</v>
      </c>
      <c r="D456" s="15" t="s">
        <v>139</v>
      </c>
      <c r="E456" s="15" t="s">
        <v>824</v>
      </c>
    </row>
    <row r="457" spans="1:5" x14ac:dyDescent="0.3">
      <c r="A457" s="15" t="s">
        <v>800</v>
      </c>
      <c r="B457" s="15" t="s">
        <v>184</v>
      </c>
      <c r="C457" s="48">
        <v>2637.8</v>
      </c>
      <c r="D457" s="15" t="s">
        <v>139</v>
      </c>
      <c r="E457" s="15" t="s">
        <v>234</v>
      </c>
    </row>
    <row r="458" spans="1:5" x14ac:dyDescent="0.3">
      <c r="A458" s="15" t="s">
        <v>800</v>
      </c>
      <c r="B458" s="15" t="s">
        <v>184</v>
      </c>
      <c r="C458" s="51">
        <v>8.7952081279854405E-2</v>
      </c>
      <c r="D458" s="15" t="s">
        <v>139</v>
      </c>
      <c r="E458" s="15" t="s">
        <v>235</v>
      </c>
    </row>
    <row r="459" spans="1:5" x14ac:dyDescent="0.3">
      <c r="A459" s="15" t="s">
        <v>800</v>
      </c>
      <c r="B459" s="15" t="s">
        <v>185</v>
      </c>
      <c r="C459" s="48">
        <v>302</v>
      </c>
      <c r="D459" s="15" t="s">
        <v>139</v>
      </c>
      <c r="E459" s="15" t="s">
        <v>824</v>
      </c>
    </row>
    <row r="460" spans="1:5" x14ac:dyDescent="0.3">
      <c r="A460" s="15" t="s">
        <v>800</v>
      </c>
      <c r="B460" s="15" t="s">
        <v>185</v>
      </c>
      <c r="C460" s="48">
        <v>2652.6</v>
      </c>
      <c r="D460" s="15" t="s">
        <v>139</v>
      </c>
      <c r="E460" s="15" t="s">
        <v>234</v>
      </c>
    </row>
    <row r="461" spans="1:5" x14ac:dyDescent="0.3">
      <c r="A461" s="15" t="s">
        <v>800</v>
      </c>
      <c r="B461" s="15" t="s">
        <v>185</v>
      </c>
      <c r="C461" s="51">
        <v>0.11385056171303599</v>
      </c>
      <c r="D461" s="15" t="s">
        <v>139</v>
      </c>
      <c r="E461" s="15" t="s">
        <v>235</v>
      </c>
    </row>
    <row r="462" spans="1:5" x14ac:dyDescent="0.3">
      <c r="A462" s="15" t="s">
        <v>800</v>
      </c>
      <c r="B462" s="15" t="s">
        <v>186</v>
      </c>
      <c r="C462" s="48">
        <v>0</v>
      </c>
      <c r="D462" s="15" t="s">
        <v>139</v>
      </c>
      <c r="E462" s="15" t="s">
        <v>824</v>
      </c>
    </row>
    <row r="463" spans="1:5" x14ac:dyDescent="0.3">
      <c r="A463" s="15" t="s">
        <v>800</v>
      </c>
      <c r="B463" s="15" t="s">
        <v>186</v>
      </c>
      <c r="C463" s="48">
        <v>0</v>
      </c>
      <c r="D463" s="15" t="s">
        <v>139</v>
      </c>
      <c r="E463" s="15" t="s">
        <v>234</v>
      </c>
    </row>
    <row r="464" spans="1:5" x14ac:dyDescent="0.3">
      <c r="A464" s="15" t="s">
        <v>800</v>
      </c>
      <c r="B464" s="15" t="s">
        <v>186</v>
      </c>
      <c r="C464" s="51" t="s">
        <v>702</v>
      </c>
      <c r="D464" s="15" t="s">
        <v>139</v>
      </c>
      <c r="E464" s="15" t="s">
        <v>235</v>
      </c>
    </row>
    <row r="465" spans="1:5" x14ac:dyDescent="0.3">
      <c r="A465" s="15" t="s">
        <v>800</v>
      </c>
      <c r="B465" s="15" t="s">
        <v>239</v>
      </c>
      <c r="C465" s="48">
        <v>855</v>
      </c>
      <c r="D465" s="15" t="s">
        <v>139</v>
      </c>
      <c r="E465" s="15" t="s">
        <v>824</v>
      </c>
    </row>
    <row r="466" spans="1:5" x14ac:dyDescent="0.3">
      <c r="A466" s="15" t="s">
        <v>800</v>
      </c>
      <c r="B466" s="15" t="s">
        <v>239</v>
      </c>
      <c r="C466" s="48">
        <v>10547.2</v>
      </c>
      <c r="D466" s="15" t="s">
        <v>139</v>
      </c>
      <c r="E466" s="15" t="s">
        <v>234</v>
      </c>
    </row>
    <row r="467" spans="1:5" x14ac:dyDescent="0.3">
      <c r="A467" s="15" t="s">
        <v>800</v>
      </c>
      <c r="B467" s="15" t="s">
        <v>239</v>
      </c>
      <c r="C467" s="51">
        <v>8.1064168689320398E-2</v>
      </c>
      <c r="D467" s="15" t="s">
        <v>139</v>
      </c>
      <c r="E467" s="15" t="s">
        <v>235</v>
      </c>
    </row>
    <row r="468" spans="1:5" x14ac:dyDescent="0.3">
      <c r="A468" s="15" t="s">
        <v>132</v>
      </c>
      <c r="B468" s="15" t="s">
        <v>132</v>
      </c>
      <c r="C468" s="48">
        <v>5113</v>
      </c>
      <c r="D468" s="15" t="s">
        <v>139</v>
      </c>
      <c r="E468" s="15" t="s">
        <v>824</v>
      </c>
    </row>
    <row r="469" spans="1:5" x14ac:dyDescent="0.3">
      <c r="A469" s="15" t="s">
        <v>132</v>
      </c>
      <c r="B469" s="15" t="s">
        <v>132</v>
      </c>
      <c r="C469" s="48">
        <v>50902.8</v>
      </c>
      <c r="D469" s="15" t="s">
        <v>139</v>
      </c>
      <c r="E469" s="15" t="s">
        <v>234</v>
      </c>
    </row>
    <row r="470" spans="1:5" x14ac:dyDescent="0.3">
      <c r="A470" s="15" t="s">
        <v>132</v>
      </c>
      <c r="B470" s="15" t="s">
        <v>132</v>
      </c>
      <c r="C470" s="51">
        <v>0.100446340869265</v>
      </c>
      <c r="D470" s="15" t="s">
        <v>139</v>
      </c>
      <c r="E470" s="15" t="s">
        <v>235</v>
      </c>
    </row>
    <row r="471" spans="1:5" x14ac:dyDescent="0.3">
      <c r="A471" s="15" t="s">
        <v>862</v>
      </c>
      <c r="B471" s="15" t="s">
        <v>159</v>
      </c>
      <c r="C471" s="48">
        <v>7</v>
      </c>
      <c r="D471" s="15" t="s">
        <v>140</v>
      </c>
      <c r="E471" s="15" t="s">
        <v>824</v>
      </c>
    </row>
    <row r="472" spans="1:5" x14ac:dyDescent="0.3">
      <c r="A472" s="15" t="s">
        <v>862</v>
      </c>
      <c r="B472" s="15" t="s">
        <v>159</v>
      </c>
      <c r="C472" s="48">
        <v>187.6</v>
      </c>
      <c r="D472" s="15" t="s">
        <v>140</v>
      </c>
      <c r="E472" s="15" t="s">
        <v>234</v>
      </c>
    </row>
    <row r="473" spans="1:5" x14ac:dyDescent="0.3">
      <c r="A473" s="15" t="s">
        <v>862</v>
      </c>
      <c r="B473" s="15" t="s">
        <v>159</v>
      </c>
      <c r="C473" s="51">
        <v>3.7313432835820899E-2</v>
      </c>
      <c r="D473" s="15" t="s">
        <v>140</v>
      </c>
      <c r="E473" s="15" t="s">
        <v>235</v>
      </c>
    </row>
    <row r="474" spans="1:5" x14ac:dyDescent="0.3">
      <c r="A474" s="15" t="s">
        <v>862</v>
      </c>
      <c r="B474" s="15" t="s">
        <v>160</v>
      </c>
      <c r="C474" s="48">
        <v>34</v>
      </c>
      <c r="D474" s="15" t="s">
        <v>140</v>
      </c>
      <c r="E474" s="15" t="s">
        <v>824</v>
      </c>
    </row>
    <row r="475" spans="1:5" x14ac:dyDescent="0.3">
      <c r="A475" s="15" t="s">
        <v>862</v>
      </c>
      <c r="B475" s="15" t="s">
        <v>160</v>
      </c>
      <c r="C475" s="48">
        <v>723</v>
      </c>
      <c r="D475" s="15" t="s">
        <v>140</v>
      </c>
      <c r="E475" s="15" t="s">
        <v>234</v>
      </c>
    </row>
    <row r="476" spans="1:5" x14ac:dyDescent="0.3">
      <c r="A476" s="15" t="s">
        <v>862</v>
      </c>
      <c r="B476" s="15" t="s">
        <v>160</v>
      </c>
      <c r="C476" s="51">
        <v>4.7026279391424598E-2</v>
      </c>
      <c r="D476" s="15" t="s">
        <v>140</v>
      </c>
      <c r="E476" s="15" t="s">
        <v>235</v>
      </c>
    </row>
    <row r="477" spans="1:5" x14ac:dyDescent="0.3">
      <c r="A477" s="15" t="s">
        <v>862</v>
      </c>
      <c r="B477" s="15" t="s">
        <v>161</v>
      </c>
      <c r="C477" s="48">
        <v>75</v>
      </c>
      <c r="D477" s="15" t="s">
        <v>140</v>
      </c>
      <c r="E477" s="15" t="s">
        <v>824</v>
      </c>
    </row>
    <row r="478" spans="1:5" x14ac:dyDescent="0.3">
      <c r="A478" s="15" t="s">
        <v>862</v>
      </c>
      <c r="B478" s="15" t="s">
        <v>161</v>
      </c>
      <c r="C478" s="48">
        <v>1415.8</v>
      </c>
      <c r="D478" s="15" t="s">
        <v>140</v>
      </c>
      <c r="E478" s="15" t="s">
        <v>234</v>
      </c>
    </row>
    <row r="479" spans="1:5" x14ac:dyDescent="0.3">
      <c r="A479" s="15" t="s">
        <v>862</v>
      </c>
      <c r="B479" s="15" t="s">
        <v>161</v>
      </c>
      <c r="C479" s="51">
        <v>5.2973583839525398E-2</v>
      </c>
      <c r="D479" s="15" t="s">
        <v>140</v>
      </c>
      <c r="E479" s="15" t="s">
        <v>235</v>
      </c>
    </row>
    <row r="480" spans="1:5" x14ac:dyDescent="0.3">
      <c r="A480" s="15" t="s">
        <v>862</v>
      </c>
      <c r="B480" s="15" t="s">
        <v>162</v>
      </c>
      <c r="C480" s="48">
        <v>147</v>
      </c>
      <c r="D480" s="15" t="s">
        <v>140</v>
      </c>
      <c r="E480" s="15" t="s">
        <v>824</v>
      </c>
    </row>
    <row r="481" spans="1:5" x14ac:dyDescent="0.3">
      <c r="A481" s="15" t="s">
        <v>862</v>
      </c>
      <c r="B481" s="15" t="s">
        <v>162</v>
      </c>
      <c r="C481" s="48">
        <v>2073</v>
      </c>
      <c r="D481" s="15" t="s">
        <v>140</v>
      </c>
      <c r="E481" s="15" t="s">
        <v>234</v>
      </c>
    </row>
    <row r="482" spans="1:5" x14ac:dyDescent="0.3">
      <c r="A482" s="15" t="s">
        <v>862</v>
      </c>
      <c r="B482" s="15" t="s">
        <v>162</v>
      </c>
      <c r="C482" s="51">
        <v>7.0911722141823397E-2</v>
      </c>
      <c r="D482" s="15" t="s">
        <v>140</v>
      </c>
      <c r="E482" s="15" t="s">
        <v>235</v>
      </c>
    </row>
    <row r="483" spans="1:5" x14ac:dyDescent="0.3">
      <c r="A483" s="15" t="s">
        <v>862</v>
      </c>
      <c r="B483" s="15" t="s">
        <v>163</v>
      </c>
      <c r="C483" s="48">
        <v>1859</v>
      </c>
      <c r="D483" s="15" t="s">
        <v>140</v>
      </c>
      <c r="E483" s="15" t="s">
        <v>824</v>
      </c>
    </row>
    <row r="484" spans="1:5" x14ac:dyDescent="0.3">
      <c r="A484" s="15" t="s">
        <v>862</v>
      </c>
      <c r="B484" s="15" t="s">
        <v>163</v>
      </c>
      <c r="C484" s="48">
        <v>16726.2</v>
      </c>
      <c r="D484" s="15" t="s">
        <v>140</v>
      </c>
      <c r="E484" s="15" t="s">
        <v>234</v>
      </c>
    </row>
    <row r="485" spans="1:5" x14ac:dyDescent="0.3">
      <c r="A485" s="15" t="s">
        <v>862</v>
      </c>
      <c r="B485" s="15" t="s">
        <v>163</v>
      </c>
      <c r="C485" s="51">
        <v>0.111142997213952</v>
      </c>
      <c r="D485" s="15" t="s">
        <v>140</v>
      </c>
      <c r="E485" s="15" t="s">
        <v>235</v>
      </c>
    </row>
    <row r="486" spans="1:5" x14ac:dyDescent="0.3">
      <c r="A486" s="15" t="s">
        <v>862</v>
      </c>
      <c r="B486" s="15" t="s">
        <v>164</v>
      </c>
      <c r="C486" s="48">
        <v>455</v>
      </c>
      <c r="D486" s="15" t="s">
        <v>140</v>
      </c>
      <c r="E486" s="15" t="s">
        <v>824</v>
      </c>
    </row>
    <row r="487" spans="1:5" x14ac:dyDescent="0.3">
      <c r="A487" s="15" t="s">
        <v>862</v>
      </c>
      <c r="B487" s="15" t="s">
        <v>164</v>
      </c>
      <c r="C487" s="48">
        <v>4667.3999999999996</v>
      </c>
      <c r="D487" s="15" t="s">
        <v>140</v>
      </c>
      <c r="E487" s="15" t="s">
        <v>234</v>
      </c>
    </row>
    <row r="488" spans="1:5" x14ac:dyDescent="0.3">
      <c r="A488" s="15" t="s">
        <v>862</v>
      </c>
      <c r="B488" s="15" t="s">
        <v>164</v>
      </c>
      <c r="C488" s="51">
        <v>9.74846809787034E-2</v>
      </c>
      <c r="D488" s="15" t="s">
        <v>140</v>
      </c>
      <c r="E488" s="15" t="s">
        <v>235</v>
      </c>
    </row>
    <row r="489" spans="1:5" x14ac:dyDescent="0.3">
      <c r="A489" s="15" t="s">
        <v>862</v>
      </c>
      <c r="B489" s="15" t="s">
        <v>165</v>
      </c>
      <c r="C489" s="48">
        <v>2577</v>
      </c>
      <c r="D489" s="15" t="s">
        <v>140</v>
      </c>
      <c r="E489" s="15" t="s">
        <v>824</v>
      </c>
    </row>
    <row r="490" spans="1:5" x14ac:dyDescent="0.3">
      <c r="A490" s="15" t="s">
        <v>862</v>
      </c>
      <c r="B490" s="15" t="s">
        <v>165</v>
      </c>
      <c r="C490" s="48">
        <v>25793</v>
      </c>
      <c r="D490" s="15" t="s">
        <v>140</v>
      </c>
      <c r="E490" s="15" t="s">
        <v>234</v>
      </c>
    </row>
    <row r="491" spans="1:5" x14ac:dyDescent="0.3">
      <c r="A491" s="15" t="s">
        <v>862</v>
      </c>
      <c r="B491" s="15" t="s">
        <v>165</v>
      </c>
      <c r="C491" s="51">
        <v>9.9910828519365696E-2</v>
      </c>
      <c r="D491" s="15" t="s">
        <v>140</v>
      </c>
      <c r="E491" s="15" t="s">
        <v>235</v>
      </c>
    </row>
    <row r="492" spans="1:5" x14ac:dyDescent="0.3">
      <c r="A492" s="15" t="s">
        <v>863</v>
      </c>
      <c r="B492" s="15" t="s">
        <v>167</v>
      </c>
      <c r="C492" s="48">
        <v>7</v>
      </c>
      <c r="D492" s="15" t="s">
        <v>140</v>
      </c>
      <c r="E492" s="15" t="s">
        <v>824</v>
      </c>
    </row>
    <row r="493" spans="1:5" x14ac:dyDescent="0.3">
      <c r="A493" s="15" t="s">
        <v>863</v>
      </c>
      <c r="B493" s="15" t="s">
        <v>167</v>
      </c>
      <c r="C493" s="48">
        <v>54.4</v>
      </c>
      <c r="D493" s="15" t="s">
        <v>140</v>
      </c>
      <c r="E493" s="15" t="s">
        <v>234</v>
      </c>
    </row>
    <row r="494" spans="1:5" x14ac:dyDescent="0.3">
      <c r="A494" s="15" t="s">
        <v>863</v>
      </c>
      <c r="B494" s="15" t="s">
        <v>167</v>
      </c>
      <c r="C494" s="51">
        <v>0.128676470588235</v>
      </c>
      <c r="D494" s="15" t="s">
        <v>140</v>
      </c>
      <c r="E494" s="15" t="s">
        <v>235</v>
      </c>
    </row>
    <row r="495" spans="1:5" x14ac:dyDescent="0.3">
      <c r="A495" s="15" t="s">
        <v>863</v>
      </c>
      <c r="B495" s="15" t="s">
        <v>159</v>
      </c>
      <c r="C495" s="48">
        <v>19</v>
      </c>
      <c r="D495" s="15" t="s">
        <v>140</v>
      </c>
      <c r="E495" s="15" t="s">
        <v>824</v>
      </c>
    </row>
    <row r="496" spans="1:5" x14ac:dyDescent="0.3">
      <c r="A496" s="15" t="s">
        <v>863</v>
      </c>
      <c r="B496" s="15" t="s">
        <v>159</v>
      </c>
      <c r="C496" s="48">
        <v>380.8</v>
      </c>
      <c r="D496" s="15" t="s">
        <v>140</v>
      </c>
      <c r="E496" s="15" t="s">
        <v>234</v>
      </c>
    </row>
    <row r="497" spans="1:5" x14ac:dyDescent="0.3">
      <c r="A497" s="15" t="s">
        <v>863</v>
      </c>
      <c r="B497" s="15" t="s">
        <v>159</v>
      </c>
      <c r="C497" s="51">
        <v>4.9894957983193301E-2</v>
      </c>
      <c r="D497" s="15" t="s">
        <v>140</v>
      </c>
      <c r="E497" s="15" t="s">
        <v>235</v>
      </c>
    </row>
    <row r="498" spans="1:5" x14ac:dyDescent="0.3">
      <c r="A498" s="15" t="s">
        <v>863</v>
      </c>
      <c r="B498" s="15" t="s">
        <v>168</v>
      </c>
      <c r="C498" s="48">
        <v>128</v>
      </c>
      <c r="D498" s="15" t="s">
        <v>140</v>
      </c>
      <c r="E498" s="15" t="s">
        <v>824</v>
      </c>
    </row>
    <row r="499" spans="1:5" x14ac:dyDescent="0.3">
      <c r="A499" s="15" t="s">
        <v>863</v>
      </c>
      <c r="B499" s="15" t="s">
        <v>168</v>
      </c>
      <c r="C499" s="48">
        <v>2110</v>
      </c>
      <c r="D499" s="15" t="s">
        <v>140</v>
      </c>
      <c r="E499" s="15" t="s">
        <v>234</v>
      </c>
    </row>
    <row r="500" spans="1:5" x14ac:dyDescent="0.3">
      <c r="A500" s="15" t="s">
        <v>863</v>
      </c>
      <c r="B500" s="15" t="s">
        <v>168</v>
      </c>
      <c r="C500" s="51">
        <v>6.06635071090047E-2</v>
      </c>
      <c r="D500" s="15" t="s">
        <v>140</v>
      </c>
      <c r="E500" s="15" t="s">
        <v>235</v>
      </c>
    </row>
    <row r="501" spans="1:5" x14ac:dyDescent="0.3">
      <c r="A501" s="15" t="s">
        <v>863</v>
      </c>
      <c r="B501" s="15" t="s">
        <v>169</v>
      </c>
      <c r="C501" s="48">
        <v>55</v>
      </c>
      <c r="D501" s="15" t="s">
        <v>140</v>
      </c>
      <c r="E501" s="15" t="s">
        <v>824</v>
      </c>
    </row>
    <row r="502" spans="1:5" x14ac:dyDescent="0.3">
      <c r="A502" s="15" t="s">
        <v>863</v>
      </c>
      <c r="B502" s="15" t="s">
        <v>169</v>
      </c>
      <c r="C502" s="48">
        <v>782.4</v>
      </c>
      <c r="D502" s="15" t="s">
        <v>140</v>
      </c>
      <c r="E502" s="15" t="s">
        <v>234</v>
      </c>
    </row>
    <row r="503" spans="1:5" x14ac:dyDescent="0.3">
      <c r="A503" s="15" t="s">
        <v>863</v>
      </c>
      <c r="B503" s="15" t="s">
        <v>169</v>
      </c>
      <c r="C503" s="51">
        <v>7.02965235173824E-2</v>
      </c>
      <c r="D503" s="15" t="s">
        <v>140</v>
      </c>
      <c r="E503" s="15" t="s">
        <v>235</v>
      </c>
    </row>
    <row r="504" spans="1:5" x14ac:dyDescent="0.3">
      <c r="A504" s="15" t="s">
        <v>863</v>
      </c>
      <c r="B504" s="15" t="s">
        <v>170</v>
      </c>
      <c r="C504" s="48">
        <v>301</v>
      </c>
      <c r="D504" s="15" t="s">
        <v>140</v>
      </c>
      <c r="E504" s="15" t="s">
        <v>824</v>
      </c>
    </row>
    <row r="505" spans="1:5" x14ac:dyDescent="0.3">
      <c r="A505" s="15" t="s">
        <v>863</v>
      </c>
      <c r="B505" s="15" t="s">
        <v>170</v>
      </c>
      <c r="C505" s="48">
        <v>3588</v>
      </c>
      <c r="D505" s="15" t="s">
        <v>140</v>
      </c>
      <c r="E505" s="15" t="s">
        <v>234</v>
      </c>
    </row>
    <row r="506" spans="1:5" x14ac:dyDescent="0.3">
      <c r="A506" s="15" t="s">
        <v>863</v>
      </c>
      <c r="B506" s="15" t="s">
        <v>170</v>
      </c>
      <c r="C506" s="51">
        <v>8.3890746934225199E-2</v>
      </c>
      <c r="D506" s="15" t="s">
        <v>140</v>
      </c>
      <c r="E506" s="15" t="s">
        <v>235</v>
      </c>
    </row>
    <row r="507" spans="1:5" x14ac:dyDescent="0.3">
      <c r="A507" s="15" t="s">
        <v>863</v>
      </c>
      <c r="B507" s="15" t="s">
        <v>171</v>
      </c>
      <c r="C507" s="48">
        <v>41</v>
      </c>
      <c r="D507" s="15" t="s">
        <v>140</v>
      </c>
      <c r="E507" s="15" t="s">
        <v>824</v>
      </c>
    </row>
    <row r="508" spans="1:5" x14ac:dyDescent="0.3">
      <c r="A508" s="15" t="s">
        <v>863</v>
      </c>
      <c r="B508" s="15" t="s">
        <v>171</v>
      </c>
      <c r="C508" s="48">
        <v>433.6</v>
      </c>
      <c r="D508" s="15" t="s">
        <v>140</v>
      </c>
      <c r="E508" s="15" t="s">
        <v>234</v>
      </c>
    </row>
    <row r="509" spans="1:5" x14ac:dyDescent="0.3">
      <c r="A509" s="15" t="s">
        <v>863</v>
      </c>
      <c r="B509" s="15" t="s">
        <v>171</v>
      </c>
      <c r="C509" s="51">
        <v>9.4557195571955702E-2</v>
      </c>
      <c r="D509" s="15" t="s">
        <v>140</v>
      </c>
      <c r="E509" s="15" t="s">
        <v>235</v>
      </c>
    </row>
    <row r="510" spans="1:5" x14ac:dyDescent="0.3">
      <c r="A510" s="15" t="s">
        <v>863</v>
      </c>
      <c r="B510" s="15" t="s">
        <v>172</v>
      </c>
      <c r="C510" s="48">
        <v>6</v>
      </c>
      <c r="D510" s="15" t="s">
        <v>140</v>
      </c>
      <c r="E510" s="15" t="s">
        <v>824</v>
      </c>
    </row>
    <row r="511" spans="1:5" x14ac:dyDescent="0.3">
      <c r="A511" s="15" t="s">
        <v>863</v>
      </c>
      <c r="B511" s="15" t="s">
        <v>172</v>
      </c>
      <c r="C511" s="48">
        <v>96</v>
      </c>
      <c r="D511" s="15" t="s">
        <v>140</v>
      </c>
      <c r="E511" s="15" t="s">
        <v>234</v>
      </c>
    </row>
    <row r="512" spans="1:5" x14ac:dyDescent="0.3">
      <c r="A512" s="15" t="s">
        <v>863</v>
      </c>
      <c r="B512" s="15" t="s">
        <v>172</v>
      </c>
      <c r="C512" s="51">
        <v>6.25E-2</v>
      </c>
      <c r="D512" s="15" t="s">
        <v>140</v>
      </c>
      <c r="E512" s="15" t="s">
        <v>235</v>
      </c>
    </row>
    <row r="513" spans="1:5" x14ac:dyDescent="0.3">
      <c r="A513" s="15" t="s">
        <v>863</v>
      </c>
      <c r="B513" s="15" t="s">
        <v>173</v>
      </c>
      <c r="C513" s="48">
        <v>124</v>
      </c>
      <c r="D513" s="15" t="s">
        <v>140</v>
      </c>
      <c r="E513" s="15" t="s">
        <v>824</v>
      </c>
    </row>
    <row r="514" spans="1:5" x14ac:dyDescent="0.3">
      <c r="A514" s="15" t="s">
        <v>863</v>
      </c>
      <c r="B514" s="15" t="s">
        <v>173</v>
      </c>
      <c r="C514" s="48">
        <v>1270.8</v>
      </c>
      <c r="D514" s="15" t="s">
        <v>140</v>
      </c>
      <c r="E514" s="15" t="s">
        <v>234</v>
      </c>
    </row>
    <row r="515" spans="1:5" x14ac:dyDescent="0.3">
      <c r="A515" s="15" t="s">
        <v>863</v>
      </c>
      <c r="B515" s="15" t="s">
        <v>173</v>
      </c>
      <c r="C515" s="51">
        <v>9.7576329870947401E-2</v>
      </c>
      <c r="D515" s="15" t="s">
        <v>140</v>
      </c>
      <c r="E515" s="15" t="s">
        <v>235</v>
      </c>
    </row>
    <row r="516" spans="1:5" x14ac:dyDescent="0.3">
      <c r="A516" s="15" t="s">
        <v>863</v>
      </c>
      <c r="B516" s="15" t="s">
        <v>174</v>
      </c>
      <c r="C516" s="48">
        <v>96</v>
      </c>
      <c r="D516" s="15" t="s">
        <v>140</v>
      </c>
      <c r="E516" s="15" t="s">
        <v>824</v>
      </c>
    </row>
    <row r="517" spans="1:5" x14ac:dyDescent="0.3">
      <c r="A517" s="15" t="s">
        <v>863</v>
      </c>
      <c r="B517" s="15" t="s">
        <v>174</v>
      </c>
      <c r="C517" s="48">
        <v>1135.4000000000001</v>
      </c>
      <c r="D517" s="15" t="s">
        <v>140</v>
      </c>
      <c r="E517" s="15" t="s">
        <v>234</v>
      </c>
    </row>
    <row r="518" spans="1:5" x14ac:dyDescent="0.3">
      <c r="A518" s="15" t="s">
        <v>863</v>
      </c>
      <c r="B518" s="15" t="s">
        <v>174</v>
      </c>
      <c r="C518" s="51">
        <v>8.45516998414656E-2</v>
      </c>
      <c r="D518" s="15" t="s">
        <v>140</v>
      </c>
      <c r="E518" s="15" t="s">
        <v>235</v>
      </c>
    </row>
    <row r="519" spans="1:5" x14ac:dyDescent="0.3">
      <c r="A519" s="15" t="s">
        <v>863</v>
      </c>
      <c r="B519" s="15" t="s">
        <v>175</v>
      </c>
      <c r="C519" s="48">
        <v>35</v>
      </c>
      <c r="D519" s="15" t="s">
        <v>140</v>
      </c>
      <c r="E519" s="15" t="s">
        <v>824</v>
      </c>
    </row>
    <row r="520" spans="1:5" x14ac:dyDescent="0.3">
      <c r="A520" s="15" t="s">
        <v>863</v>
      </c>
      <c r="B520" s="15" t="s">
        <v>175</v>
      </c>
      <c r="C520" s="48">
        <v>325.8</v>
      </c>
      <c r="D520" s="15" t="s">
        <v>140</v>
      </c>
      <c r="E520" s="15" t="s">
        <v>234</v>
      </c>
    </row>
    <row r="521" spans="1:5" x14ac:dyDescent="0.3">
      <c r="A521" s="15" t="s">
        <v>863</v>
      </c>
      <c r="B521" s="15" t="s">
        <v>175</v>
      </c>
      <c r="C521" s="51">
        <v>0.10742786985880901</v>
      </c>
      <c r="D521" s="15" t="s">
        <v>140</v>
      </c>
      <c r="E521" s="15" t="s">
        <v>235</v>
      </c>
    </row>
    <row r="522" spans="1:5" x14ac:dyDescent="0.3">
      <c r="A522" s="15" t="s">
        <v>863</v>
      </c>
      <c r="B522" s="15" t="s">
        <v>825</v>
      </c>
      <c r="C522" s="48">
        <v>0</v>
      </c>
      <c r="D522" s="15" t="s">
        <v>140</v>
      </c>
      <c r="E522" s="15" t="s">
        <v>824</v>
      </c>
    </row>
    <row r="523" spans="1:5" x14ac:dyDescent="0.3">
      <c r="A523" s="15" t="s">
        <v>863</v>
      </c>
      <c r="B523" s="15" t="s">
        <v>825</v>
      </c>
      <c r="C523" s="48">
        <v>0</v>
      </c>
      <c r="D523" s="15" t="s">
        <v>140</v>
      </c>
      <c r="E523" s="15" t="s">
        <v>234</v>
      </c>
    </row>
    <row r="524" spans="1:5" x14ac:dyDescent="0.3">
      <c r="A524" s="15" t="s">
        <v>863</v>
      </c>
      <c r="B524" s="15" t="s">
        <v>825</v>
      </c>
      <c r="C524" s="51" t="s">
        <v>702</v>
      </c>
      <c r="D524" s="15" t="s">
        <v>140</v>
      </c>
      <c r="E524" s="15" t="s">
        <v>235</v>
      </c>
    </row>
    <row r="525" spans="1:5" x14ac:dyDescent="0.3">
      <c r="A525" s="15" t="s">
        <v>863</v>
      </c>
      <c r="B525" s="15" t="s">
        <v>826</v>
      </c>
      <c r="C525" s="48">
        <v>0</v>
      </c>
      <c r="D525" s="15" t="s">
        <v>140</v>
      </c>
      <c r="E525" s="15" t="s">
        <v>824</v>
      </c>
    </row>
    <row r="526" spans="1:5" x14ac:dyDescent="0.3">
      <c r="A526" s="15" t="s">
        <v>863</v>
      </c>
      <c r="B526" s="15" t="s">
        <v>826</v>
      </c>
      <c r="C526" s="48">
        <v>0</v>
      </c>
      <c r="D526" s="15" t="s">
        <v>140</v>
      </c>
      <c r="E526" s="15" t="s">
        <v>234</v>
      </c>
    </row>
    <row r="527" spans="1:5" x14ac:dyDescent="0.3">
      <c r="A527" s="15" t="s">
        <v>863</v>
      </c>
      <c r="B527" s="15" t="s">
        <v>826</v>
      </c>
      <c r="C527" s="51" t="s">
        <v>702</v>
      </c>
      <c r="D527" s="15" t="s">
        <v>140</v>
      </c>
      <c r="E527" s="15" t="s">
        <v>235</v>
      </c>
    </row>
    <row r="528" spans="1:5" x14ac:dyDescent="0.3">
      <c r="A528" s="15" t="s">
        <v>863</v>
      </c>
      <c r="B528" s="15" t="s">
        <v>178</v>
      </c>
      <c r="C528" s="48">
        <v>76</v>
      </c>
      <c r="D528" s="15" t="s">
        <v>140</v>
      </c>
      <c r="E528" s="15" t="s">
        <v>824</v>
      </c>
    </row>
    <row r="529" spans="1:5" x14ac:dyDescent="0.3">
      <c r="A529" s="15" t="s">
        <v>863</v>
      </c>
      <c r="B529" s="15" t="s">
        <v>178</v>
      </c>
      <c r="C529" s="48">
        <v>647.4</v>
      </c>
      <c r="D529" s="15" t="s">
        <v>140</v>
      </c>
      <c r="E529" s="15" t="s">
        <v>234</v>
      </c>
    </row>
    <row r="530" spans="1:5" x14ac:dyDescent="0.3">
      <c r="A530" s="15" t="s">
        <v>863</v>
      </c>
      <c r="B530" s="15" t="s">
        <v>178</v>
      </c>
      <c r="C530" s="51">
        <v>0.117392647513129</v>
      </c>
      <c r="D530" s="15" t="s">
        <v>140</v>
      </c>
      <c r="E530" s="15" t="s">
        <v>235</v>
      </c>
    </row>
    <row r="531" spans="1:5" x14ac:dyDescent="0.3">
      <c r="A531" s="15" t="s">
        <v>863</v>
      </c>
      <c r="B531" s="15" t="s">
        <v>797</v>
      </c>
      <c r="C531" s="48">
        <v>21</v>
      </c>
      <c r="D531" s="15" t="s">
        <v>140</v>
      </c>
      <c r="E531" s="15" t="s">
        <v>824</v>
      </c>
    </row>
    <row r="532" spans="1:5" x14ac:dyDescent="0.3">
      <c r="A532" s="15" t="s">
        <v>863</v>
      </c>
      <c r="B532" s="15" t="s">
        <v>797</v>
      </c>
      <c r="C532" s="48">
        <v>256.60000000000002</v>
      </c>
      <c r="D532" s="15" t="s">
        <v>140</v>
      </c>
      <c r="E532" s="15" t="s">
        <v>234</v>
      </c>
    </row>
    <row r="533" spans="1:5" x14ac:dyDescent="0.3">
      <c r="A533" s="15" t="s">
        <v>863</v>
      </c>
      <c r="B533" s="15" t="s">
        <v>797</v>
      </c>
      <c r="C533" s="51">
        <v>8.1839438815276694E-2</v>
      </c>
      <c r="D533" s="15" t="s">
        <v>140</v>
      </c>
      <c r="E533" s="15" t="s">
        <v>235</v>
      </c>
    </row>
    <row r="534" spans="1:5" x14ac:dyDescent="0.3">
      <c r="A534" s="15" t="s">
        <v>863</v>
      </c>
      <c r="B534" s="15" t="s">
        <v>179</v>
      </c>
      <c r="C534" s="48">
        <v>909</v>
      </c>
      <c r="D534" s="15" t="s">
        <v>140</v>
      </c>
      <c r="E534" s="15" t="s">
        <v>824</v>
      </c>
    </row>
    <row r="535" spans="1:5" x14ac:dyDescent="0.3">
      <c r="A535" s="15" t="s">
        <v>863</v>
      </c>
      <c r="B535" s="15" t="s">
        <v>179</v>
      </c>
      <c r="C535" s="48">
        <v>11081.2</v>
      </c>
      <c r="D535" s="15" t="s">
        <v>140</v>
      </c>
      <c r="E535" s="15" t="s">
        <v>234</v>
      </c>
    </row>
    <row r="536" spans="1:5" x14ac:dyDescent="0.3">
      <c r="A536" s="15" t="s">
        <v>863</v>
      </c>
      <c r="B536" s="15" t="s">
        <v>179</v>
      </c>
      <c r="C536" s="51">
        <v>8.2030826986247002E-2</v>
      </c>
      <c r="D536" s="15" t="s">
        <v>140</v>
      </c>
      <c r="E536" s="15" t="s">
        <v>235</v>
      </c>
    </row>
    <row r="537" spans="1:5" x14ac:dyDescent="0.3">
      <c r="A537" s="15" t="s">
        <v>800</v>
      </c>
      <c r="B537" s="15" t="s">
        <v>180</v>
      </c>
      <c r="C537" s="48">
        <v>8</v>
      </c>
      <c r="D537" s="15" t="s">
        <v>140</v>
      </c>
      <c r="E537" s="15" t="s">
        <v>824</v>
      </c>
    </row>
    <row r="538" spans="1:5" x14ac:dyDescent="0.3">
      <c r="A538" s="15" t="s">
        <v>800</v>
      </c>
      <c r="B538" s="15" t="s">
        <v>180</v>
      </c>
      <c r="C538" s="48">
        <v>153.80000000000001</v>
      </c>
      <c r="D538" s="15" t="s">
        <v>140</v>
      </c>
      <c r="E538" s="15" t="s">
        <v>234</v>
      </c>
    </row>
    <row r="539" spans="1:5" x14ac:dyDescent="0.3">
      <c r="A539" s="15" t="s">
        <v>800</v>
      </c>
      <c r="B539" s="15" t="s">
        <v>180</v>
      </c>
      <c r="C539" s="51">
        <v>5.2015604681404398E-2</v>
      </c>
      <c r="D539" s="15" t="s">
        <v>140</v>
      </c>
      <c r="E539" s="15" t="s">
        <v>235</v>
      </c>
    </row>
    <row r="540" spans="1:5" x14ac:dyDescent="0.3">
      <c r="A540" s="15" t="s">
        <v>800</v>
      </c>
      <c r="B540" s="15" t="s">
        <v>181</v>
      </c>
      <c r="C540" s="48">
        <v>30</v>
      </c>
      <c r="D540" s="15" t="s">
        <v>140</v>
      </c>
      <c r="E540" s="15" t="s">
        <v>824</v>
      </c>
    </row>
    <row r="541" spans="1:5" x14ac:dyDescent="0.3">
      <c r="A541" s="15" t="s">
        <v>800</v>
      </c>
      <c r="B541" s="15" t="s">
        <v>181</v>
      </c>
      <c r="C541" s="48">
        <v>687.6</v>
      </c>
      <c r="D541" s="15" t="s">
        <v>140</v>
      </c>
      <c r="E541" s="15" t="s">
        <v>234</v>
      </c>
    </row>
    <row r="542" spans="1:5" x14ac:dyDescent="0.3">
      <c r="A542" s="15" t="s">
        <v>800</v>
      </c>
      <c r="B542" s="15" t="s">
        <v>181</v>
      </c>
      <c r="C542" s="51">
        <v>4.3630017452007001E-2</v>
      </c>
      <c r="D542" s="15" t="s">
        <v>140</v>
      </c>
      <c r="E542" s="15" t="s">
        <v>235</v>
      </c>
    </row>
    <row r="543" spans="1:5" x14ac:dyDescent="0.3">
      <c r="A543" s="15" t="s">
        <v>800</v>
      </c>
      <c r="B543" s="15" t="s">
        <v>182</v>
      </c>
      <c r="C543" s="48">
        <v>194</v>
      </c>
      <c r="D543" s="15" t="s">
        <v>140</v>
      </c>
      <c r="E543" s="15" t="s">
        <v>824</v>
      </c>
    </row>
    <row r="544" spans="1:5" x14ac:dyDescent="0.3">
      <c r="A544" s="15" t="s">
        <v>800</v>
      </c>
      <c r="B544" s="15" t="s">
        <v>182</v>
      </c>
      <c r="C544" s="48">
        <v>3821.4</v>
      </c>
      <c r="D544" s="15" t="s">
        <v>140</v>
      </c>
      <c r="E544" s="15" t="s">
        <v>234</v>
      </c>
    </row>
    <row r="545" spans="1:5" x14ac:dyDescent="0.3">
      <c r="A545" s="15" t="s">
        <v>800</v>
      </c>
      <c r="B545" s="15" t="s">
        <v>182</v>
      </c>
      <c r="C545" s="51">
        <v>5.0766734704558503E-2</v>
      </c>
      <c r="D545" s="15" t="s">
        <v>140</v>
      </c>
      <c r="E545" s="15" t="s">
        <v>235</v>
      </c>
    </row>
    <row r="546" spans="1:5" x14ac:dyDescent="0.3">
      <c r="A546" s="15" t="s">
        <v>800</v>
      </c>
      <c r="B546" s="15" t="s">
        <v>183</v>
      </c>
      <c r="C546" s="48">
        <v>49</v>
      </c>
      <c r="D546" s="15" t="s">
        <v>140</v>
      </c>
      <c r="E546" s="15" t="s">
        <v>824</v>
      </c>
    </row>
    <row r="547" spans="1:5" x14ac:dyDescent="0.3">
      <c r="A547" s="15" t="s">
        <v>800</v>
      </c>
      <c r="B547" s="15" t="s">
        <v>183</v>
      </c>
      <c r="C547" s="48">
        <v>640.20000000000005</v>
      </c>
      <c r="D547" s="15" t="s">
        <v>140</v>
      </c>
      <c r="E547" s="15" t="s">
        <v>234</v>
      </c>
    </row>
    <row r="548" spans="1:5" x14ac:dyDescent="0.3">
      <c r="A548" s="15" t="s">
        <v>800</v>
      </c>
      <c r="B548" s="15" t="s">
        <v>183</v>
      </c>
      <c r="C548" s="51">
        <v>7.6538581693220906E-2</v>
      </c>
      <c r="D548" s="15" t="s">
        <v>140</v>
      </c>
      <c r="E548" s="15" t="s">
        <v>235</v>
      </c>
    </row>
    <row r="549" spans="1:5" x14ac:dyDescent="0.3">
      <c r="A549" s="15" t="s">
        <v>800</v>
      </c>
      <c r="B549" s="15" t="s">
        <v>184</v>
      </c>
      <c r="C549" s="48">
        <v>186</v>
      </c>
      <c r="D549" s="15" t="s">
        <v>140</v>
      </c>
      <c r="E549" s="15" t="s">
        <v>824</v>
      </c>
    </row>
    <row r="550" spans="1:5" x14ac:dyDescent="0.3">
      <c r="A550" s="15" t="s">
        <v>800</v>
      </c>
      <c r="B550" s="15" t="s">
        <v>184</v>
      </c>
      <c r="C550" s="48">
        <v>2119.6</v>
      </c>
      <c r="D550" s="15" t="s">
        <v>140</v>
      </c>
      <c r="E550" s="15" t="s">
        <v>234</v>
      </c>
    </row>
    <row r="551" spans="1:5" x14ac:dyDescent="0.3">
      <c r="A551" s="15" t="s">
        <v>800</v>
      </c>
      <c r="B551" s="15" t="s">
        <v>184</v>
      </c>
      <c r="C551" s="51">
        <v>8.7752406114361206E-2</v>
      </c>
      <c r="D551" s="15" t="s">
        <v>140</v>
      </c>
      <c r="E551" s="15" t="s">
        <v>235</v>
      </c>
    </row>
    <row r="552" spans="1:5" x14ac:dyDescent="0.3">
      <c r="A552" s="15" t="s">
        <v>800</v>
      </c>
      <c r="B552" s="15" t="s">
        <v>185</v>
      </c>
      <c r="C552" s="48">
        <v>265</v>
      </c>
      <c r="D552" s="15" t="s">
        <v>140</v>
      </c>
      <c r="E552" s="15" t="s">
        <v>824</v>
      </c>
    </row>
    <row r="553" spans="1:5" x14ac:dyDescent="0.3">
      <c r="A553" s="15" t="s">
        <v>800</v>
      </c>
      <c r="B553" s="15" t="s">
        <v>185</v>
      </c>
      <c r="C553" s="48">
        <v>2406.4</v>
      </c>
      <c r="D553" s="15" t="s">
        <v>140</v>
      </c>
      <c r="E553" s="15" t="s">
        <v>234</v>
      </c>
    </row>
    <row r="554" spans="1:5" x14ac:dyDescent="0.3">
      <c r="A554" s="15" t="s">
        <v>800</v>
      </c>
      <c r="B554" s="15" t="s">
        <v>185</v>
      </c>
      <c r="C554" s="51">
        <v>0.11012300531914899</v>
      </c>
      <c r="D554" s="15" t="s">
        <v>140</v>
      </c>
      <c r="E554" s="15" t="s">
        <v>235</v>
      </c>
    </row>
    <row r="555" spans="1:5" x14ac:dyDescent="0.3">
      <c r="A555" s="15" t="s">
        <v>800</v>
      </c>
      <c r="B555" s="15" t="s">
        <v>186</v>
      </c>
      <c r="C555" s="48">
        <v>0</v>
      </c>
      <c r="D555" s="15" t="s">
        <v>140</v>
      </c>
      <c r="E555" s="15" t="s">
        <v>824</v>
      </c>
    </row>
    <row r="556" spans="1:5" x14ac:dyDescent="0.3">
      <c r="A556" s="15" t="s">
        <v>800</v>
      </c>
      <c r="B556" s="15" t="s">
        <v>186</v>
      </c>
      <c r="C556" s="48">
        <v>0</v>
      </c>
      <c r="D556" s="15" t="s">
        <v>140</v>
      </c>
      <c r="E556" s="15" t="s">
        <v>234</v>
      </c>
    </row>
    <row r="557" spans="1:5" x14ac:dyDescent="0.3">
      <c r="A557" s="15" t="s">
        <v>800</v>
      </c>
      <c r="B557" s="15" t="s">
        <v>186</v>
      </c>
      <c r="C557" s="51" t="s">
        <v>702</v>
      </c>
      <c r="D557" s="15" t="s">
        <v>140</v>
      </c>
      <c r="E557" s="15" t="s">
        <v>235</v>
      </c>
    </row>
    <row r="558" spans="1:5" x14ac:dyDescent="0.3">
      <c r="A558" s="15" t="s">
        <v>800</v>
      </c>
      <c r="B558" s="15" t="s">
        <v>239</v>
      </c>
      <c r="C558" s="48">
        <v>732</v>
      </c>
      <c r="D558" s="15" t="s">
        <v>140</v>
      </c>
      <c r="E558" s="15" t="s">
        <v>824</v>
      </c>
    </row>
    <row r="559" spans="1:5" x14ac:dyDescent="0.3">
      <c r="A559" s="15" t="s">
        <v>800</v>
      </c>
      <c r="B559" s="15" t="s">
        <v>239</v>
      </c>
      <c r="C559" s="48">
        <v>9829</v>
      </c>
      <c r="D559" s="15" t="s">
        <v>140</v>
      </c>
      <c r="E559" s="15" t="s">
        <v>234</v>
      </c>
    </row>
    <row r="560" spans="1:5" x14ac:dyDescent="0.3">
      <c r="A560" s="15" t="s">
        <v>800</v>
      </c>
      <c r="B560" s="15" t="s">
        <v>239</v>
      </c>
      <c r="C560" s="51">
        <v>7.4473496795197894E-2</v>
      </c>
      <c r="D560" s="15" t="s">
        <v>140</v>
      </c>
      <c r="E560" s="15" t="s">
        <v>235</v>
      </c>
    </row>
    <row r="561" spans="1:5" x14ac:dyDescent="0.3">
      <c r="A561" s="15" t="s">
        <v>132</v>
      </c>
      <c r="B561" s="15" t="s">
        <v>132</v>
      </c>
      <c r="C561" s="48">
        <v>4218</v>
      </c>
      <c r="D561" s="15" t="s">
        <v>140</v>
      </c>
      <c r="E561" s="15" t="s">
        <v>824</v>
      </c>
    </row>
    <row r="562" spans="1:5" x14ac:dyDescent="0.3">
      <c r="A562" s="15" t="s">
        <v>132</v>
      </c>
      <c r="B562" s="15" t="s">
        <v>132</v>
      </c>
      <c r="C562" s="48">
        <v>46703.199999999997</v>
      </c>
      <c r="D562" s="15" t="s">
        <v>140</v>
      </c>
      <c r="E562" s="15" t="s">
        <v>234</v>
      </c>
    </row>
    <row r="563" spans="1:5" x14ac:dyDescent="0.3">
      <c r="A563" s="15" t="s">
        <v>132</v>
      </c>
      <c r="B563" s="15" t="s">
        <v>132</v>
      </c>
      <c r="C563" s="51">
        <v>9.0315010534610093E-2</v>
      </c>
      <c r="D563" s="15" t="s">
        <v>140</v>
      </c>
      <c r="E563" s="15" t="s">
        <v>235</v>
      </c>
    </row>
    <row r="564" spans="1:5" x14ac:dyDescent="0.3">
      <c r="A564" s="15" t="s">
        <v>862</v>
      </c>
      <c r="B564" s="15" t="s">
        <v>159</v>
      </c>
      <c r="C564" s="48">
        <v>15</v>
      </c>
      <c r="D564" s="15" t="s">
        <v>141</v>
      </c>
      <c r="E564" s="15" t="s">
        <v>824</v>
      </c>
    </row>
    <row r="565" spans="1:5" x14ac:dyDescent="0.3">
      <c r="A565" s="15" t="s">
        <v>862</v>
      </c>
      <c r="B565" s="15" t="s">
        <v>159</v>
      </c>
      <c r="C565" s="48">
        <v>185</v>
      </c>
      <c r="D565" s="15" t="s">
        <v>141</v>
      </c>
      <c r="E565" s="15" t="s">
        <v>234</v>
      </c>
    </row>
    <row r="566" spans="1:5" x14ac:dyDescent="0.3">
      <c r="A566" s="15" t="s">
        <v>862</v>
      </c>
      <c r="B566" s="15" t="s">
        <v>159</v>
      </c>
      <c r="C566" s="51">
        <v>8.1081081081081099E-2</v>
      </c>
      <c r="D566" s="15" t="s">
        <v>141</v>
      </c>
      <c r="E566" s="15" t="s">
        <v>235</v>
      </c>
    </row>
    <row r="567" spans="1:5" x14ac:dyDescent="0.3">
      <c r="A567" s="15" t="s">
        <v>862</v>
      </c>
      <c r="B567" s="15" t="s">
        <v>160</v>
      </c>
      <c r="C567" s="48">
        <v>26</v>
      </c>
      <c r="D567" s="15" t="s">
        <v>141</v>
      </c>
      <c r="E567" s="15" t="s">
        <v>824</v>
      </c>
    </row>
    <row r="568" spans="1:5" x14ac:dyDescent="0.3">
      <c r="A568" s="15" t="s">
        <v>862</v>
      </c>
      <c r="B568" s="15" t="s">
        <v>160</v>
      </c>
      <c r="C568" s="48">
        <v>759.4</v>
      </c>
      <c r="D568" s="15" t="s">
        <v>141</v>
      </c>
      <c r="E568" s="15" t="s">
        <v>234</v>
      </c>
    </row>
    <row r="569" spans="1:5" x14ac:dyDescent="0.3">
      <c r="A569" s="15" t="s">
        <v>862</v>
      </c>
      <c r="B569" s="15" t="s">
        <v>160</v>
      </c>
      <c r="C569" s="51">
        <v>3.42375559652357E-2</v>
      </c>
      <c r="D569" s="15" t="s">
        <v>141</v>
      </c>
      <c r="E569" s="15" t="s">
        <v>235</v>
      </c>
    </row>
    <row r="570" spans="1:5" x14ac:dyDescent="0.3">
      <c r="A570" s="15" t="s">
        <v>862</v>
      </c>
      <c r="B570" s="15" t="s">
        <v>161</v>
      </c>
      <c r="C570" s="48">
        <v>73</v>
      </c>
      <c r="D570" s="15" t="s">
        <v>141</v>
      </c>
      <c r="E570" s="15" t="s">
        <v>824</v>
      </c>
    </row>
    <row r="571" spans="1:5" x14ac:dyDescent="0.3">
      <c r="A571" s="15" t="s">
        <v>862</v>
      </c>
      <c r="B571" s="15" t="s">
        <v>161</v>
      </c>
      <c r="C571" s="48">
        <v>1382</v>
      </c>
      <c r="D571" s="15" t="s">
        <v>141</v>
      </c>
      <c r="E571" s="15" t="s">
        <v>234</v>
      </c>
    </row>
    <row r="572" spans="1:5" x14ac:dyDescent="0.3">
      <c r="A572" s="15" t="s">
        <v>862</v>
      </c>
      <c r="B572" s="15" t="s">
        <v>161</v>
      </c>
      <c r="C572" s="51">
        <v>5.2821997105644003E-2</v>
      </c>
      <c r="D572" s="15" t="s">
        <v>141</v>
      </c>
      <c r="E572" s="15" t="s">
        <v>235</v>
      </c>
    </row>
    <row r="573" spans="1:5" x14ac:dyDescent="0.3">
      <c r="A573" s="15" t="s">
        <v>862</v>
      </c>
      <c r="B573" s="15" t="s">
        <v>162</v>
      </c>
      <c r="C573" s="48">
        <v>158</v>
      </c>
      <c r="D573" s="15" t="s">
        <v>141</v>
      </c>
      <c r="E573" s="15" t="s">
        <v>824</v>
      </c>
    </row>
    <row r="574" spans="1:5" x14ac:dyDescent="0.3">
      <c r="A574" s="15" t="s">
        <v>862</v>
      </c>
      <c r="B574" s="15" t="s">
        <v>162</v>
      </c>
      <c r="C574" s="48">
        <v>2157.4</v>
      </c>
      <c r="D574" s="15" t="s">
        <v>141</v>
      </c>
      <c r="E574" s="15" t="s">
        <v>234</v>
      </c>
    </row>
    <row r="575" spans="1:5" x14ac:dyDescent="0.3">
      <c r="A575" s="15" t="s">
        <v>862</v>
      </c>
      <c r="B575" s="15" t="s">
        <v>162</v>
      </c>
      <c r="C575" s="51">
        <v>7.3236302957263397E-2</v>
      </c>
      <c r="D575" s="15" t="s">
        <v>141</v>
      </c>
      <c r="E575" s="15" t="s">
        <v>235</v>
      </c>
    </row>
    <row r="576" spans="1:5" x14ac:dyDescent="0.3">
      <c r="A576" s="15" t="s">
        <v>862</v>
      </c>
      <c r="B576" s="15" t="s">
        <v>163</v>
      </c>
      <c r="C576" s="48">
        <v>1603</v>
      </c>
      <c r="D576" s="15" t="s">
        <v>141</v>
      </c>
      <c r="E576" s="15" t="s">
        <v>824</v>
      </c>
    </row>
    <row r="577" spans="1:5" x14ac:dyDescent="0.3">
      <c r="A577" s="15" t="s">
        <v>862</v>
      </c>
      <c r="B577" s="15" t="s">
        <v>163</v>
      </c>
      <c r="C577" s="48">
        <v>15360</v>
      </c>
      <c r="D577" s="15" t="s">
        <v>141</v>
      </c>
      <c r="E577" s="15" t="s">
        <v>234</v>
      </c>
    </row>
    <row r="578" spans="1:5" x14ac:dyDescent="0.3">
      <c r="A578" s="15" t="s">
        <v>862</v>
      </c>
      <c r="B578" s="15" t="s">
        <v>163</v>
      </c>
      <c r="C578" s="51">
        <v>0.10436197916666699</v>
      </c>
      <c r="D578" s="15" t="s">
        <v>141</v>
      </c>
      <c r="E578" s="15" t="s">
        <v>235</v>
      </c>
    </row>
    <row r="579" spans="1:5" x14ac:dyDescent="0.3">
      <c r="A579" s="15" t="s">
        <v>862</v>
      </c>
      <c r="B579" s="15" t="s">
        <v>164</v>
      </c>
      <c r="C579" s="48">
        <v>507</v>
      </c>
      <c r="D579" s="15" t="s">
        <v>141</v>
      </c>
      <c r="E579" s="15" t="s">
        <v>824</v>
      </c>
    </row>
    <row r="580" spans="1:5" x14ac:dyDescent="0.3">
      <c r="A580" s="15" t="s">
        <v>862</v>
      </c>
      <c r="B580" s="15" t="s">
        <v>164</v>
      </c>
      <c r="C580" s="48">
        <v>4844.2</v>
      </c>
      <c r="D580" s="15" t="s">
        <v>141</v>
      </c>
      <c r="E580" s="15" t="s">
        <v>234</v>
      </c>
    </row>
    <row r="581" spans="1:5" x14ac:dyDescent="0.3">
      <c r="A581" s="15" t="s">
        <v>862</v>
      </c>
      <c r="B581" s="15" t="s">
        <v>164</v>
      </c>
      <c r="C581" s="51">
        <v>0.10466124437471599</v>
      </c>
      <c r="D581" s="15" t="s">
        <v>141</v>
      </c>
      <c r="E581" s="15" t="s">
        <v>235</v>
      </c>
    </row>
    <row r="582" spans="1:5" x14ac:dyDescent="0.3">
      <c r="A582" s="15" t="s">
        <v>862</v>
      </c>
      <c r="B582" s="15" t="s">
        <v>165</v>
      </c>
      <c r="C582" s="48">
        <v>2382</v>
      </c>
      <c r="D582" s="15" t="s">
        <v>141</v>
      </c>
      <c r="E582" s="15" t="s">
        <v>824</v>
      </c>
    </row>
    <row r="583" spans="1:5" x14ac:dyDescent="0.3">
      <c r="A583" s="15" t="s">
        <v>862</v>
      </c>
      <c r="B583" s="15" t="s">
        <v>165</v>
      </c>
      <c r="C583" s="48">
        <v>24688</v>
      </c>
      <c r="D583" s="15" t="s">
        <v>141</v>
      </c>
      <c r="E583" s="15" t="s">
        <v>234</v>
      </c>
    </row>
    <row r="584" spans="1:5" x14ac:dyDescent="0.3">
      <c r="A584" s="15" t="s">
        <v>862</v>
      </c>
      <c r="B584" s="15" t="s">
        <v>165</v>
      </c>
      <c r="C584" s="51">
        <v>9.64841218405703E-2</v>
      </c>
      <c r="D584" s="15" t="s">
        <v>141</v>
      </c>
      <c r="E584" s="15" t="s">
        <v>235</v>
      </c>
    </row>
    <row r="585" spans="1:5" x14ac:dyDescent="0.3">
      <c r="A585" s="15" t="s">
        <v>863</v>
      </c>
      <c r="B585" s="15" t="s">
        <v>167</v>
      </c>
      <c r="C585" s="48">
        <v>6</v>
      </c>
      <c r="D585" s="15" t="s">
        <v>141</v>
      </c>
      <c r="E585" s="15" t="s">
        <v>824</v>
      </c>
    </row>
    <row r="586" spans="1:5" x14ac:dyDescent="0.3">
      <c r="A586" s="15" t="s">
        <v>863</v>
      </c>
      <c r="B586" s="15" t="s">
        <v>167</v>
      </c>
      <c r="C586" s="48">
        <v>57.8</v>
      </c>
      <c r="D586" s="15" t="s">
        <v>141</v>
      </c>
      <c r="E586" s="15" t="s">
        <v>234</v>
      </c>
    </row>
    <row r="587" spans="1:5" x14ac:dyDescent="0.3">
      <c r="A587" s="15" t="s">
        <v>863</v>
      </c>
      <c r="B587" s="15" t="s">
        <v>167</v>
      </c>
      <c r="C587" s="51">
        <v>0.103806228373702</v>
      </c>
      <c r="D587" s="15" t="s">
        <v>141</v>
      </c>
      <c r="E587" s="15" t="s">
        <v>235</v>
      </c>
    </row>
    <row r="588" spans="1:5" x14ac:dyDescent="0.3">
      <c r="A588" s="15" t="s">
        <v>863</v>
      </c>
      <c r="B588" s="15" t="s">
        <v>159</v>
      </c>
      <c r="C588" s="48">
        <v>19</v>
      </c>
      <c r="D588" s="15" t="s">
        <v>141</v>
      </c>
      <c r="E588" s="15" t="s">
        <v>824</v>
      </c>
    </row>
    <row r="589" spans="1:5" x14ac:dyDescent="0.3">
      <c r="A589" s="15" t="s">
        <v>863</v>
      </c>
      <c r="B589" s="15" t="s">
        <v>159</v>
      </c>
      <c r="C589" s="48">
        <v>406</v>
      </c>
      <c r="D589" s="15" t="s">
        <v>141</v>
      </c>
      <c r="E589" s="15" t="s">
        <v>234</v>
      </c>
    </row>
    <row r="590" spans="1:5" x14ac:dyDescent="0.3">
      <c r="A590" s="15" t="s">
        <v>863</v>
      </c>
      <c r="B590" s="15" t="s">
        <v>159</v>
      </c>
      <c r="C590" s="51">
        <v>4.6798029556650203E-2</v>
      </c>
      <c r="D590" s="15" t="s">
        <v>141</v>
      </c>
      <c r="E590" s="15" t="s">
        <v>235</v>
      </c>
    </row>
    <row r="591" spans="1:5" x14ac:dyDescent="0.3">
      <c r="A591" s="15" t="s">
        <v>863</v>
      </c>
      <c r="B591" s="15" t="s">
        <v>168</v>
      </c>
      <c r="C591" s="48">
        <v>91</v>
      </c>
      <c r="D591" s="15" t="s">
        <v>141</v>
      </c>
      <c r="E591" s="15" t="s">
        <v>824</v>
      </c>
    </row>
    <row r="592" spans="1:5" x14ac:dyDescent="0.3">
      <c r="A592" s="15" t="s">
        <v>863</v>
      </c>
      <c r="B592" s="15" t="s">
        <v>168</v>
      </c>
      <c r="C592" s="48">
        <v>2082.1999999999998</v>
      </c>
      <c r="D592" s="15" t="s">
        <v>141</v>
      </c>
      <c r="E592" s="15" t="s">
        <v>234</v>
      </c>
    </row>
    <row r="593" spans="1:5" x14ac:dyDescent="0.3">
      <c r="A593" s="15" t="s">
        <v>863</v>
      </c>
      <c r="B593" s="15" t="s">
        <v>168</v>
      </c>
      <c r="C593" s="51">
        <v>4.3703774853520297E-2</v>
      </c>
      <c r="D593" s="15" t="s">
        <v>141</v>
      </c>
      <c r="E593" s="15" t="s">
        <v>235</v>
      </c>
    </row>
    <row r="594" spans="1:5" x14ac:dyDescent="0.3">
      <c r="A594" s="15" t="s">
        <v>863</v>
      </c>
      <c r="B594" s="15" t="s">
        <v>169</v>
      </c>
      <c r="C594" s="48">
        <v>44</v>
      </c>
      <c r="D594" s="15" t="s">
        <v>141</v>
      </c>
      <c r="E594" s="15" t="s">
        <v>824</v>
      </c>
    </row>
    <row r="595" spans="1:5" x14ac:dyDescent="0.3">
      <c r="A595" s="15" t="s">
        <v>863</v>
      </c>
      <c r="B595" s="15" t="s">
        <v>169</v>
      </c>
      <c r="C595" s="48">
        <v>863.2</v>
      </c>
      <c r="D595" s="15" t="s">
        <v>141</v>
      </c>
      <c r="E595" s="15" t="s">
        <v>234</v>
      </c>
    </row>
    <row r="596" spans="1:5" x14ac:dyDescent="0.3">
      <c r="A596" s="15" t="s">
        <v>863</v>
      </c>
      <c r="B596" s="15" t="s">
        <v>169</v>
      </c>
      <c r="C596" s="51">
        <v>5.0973123262279901E-2</v>
      </c>
      <c r="D596" s="15" t="s">
        <v>141</v>
      </c>
      <c r="E596" s="15" t="s">
        <v>235</v>
      </c>
    </row>
    <row r="597" spans="1:5" x14ac:dyDescent="0.3">
      <c r="A597" s="15" t="s">
        <v>863</v>
      </c>
      <c r="B597" s="15" t="s">
        <v>170</v>
      </c>
      <c r="C597" s="48">
        <v>268</v>
      </c>
      <c r="D597" s="15" t="s">
        <v>141</v>
      </c>
      <c r="E597" s="15" t="s">
        <v>824</v>
      </c>
    </row>
    <row r="598" spans="1:5" x14ac:dyDescent="0.3">
      <c r="A598" s="15" t="s">
        <v>863</v>
      </c>
      <c r="B598" s="15" t="s">
        <v>170</v>
      </c>
      <c r="C598" s="48">
        <v>3571.6</v>
      </c>
      <c r="D598" s="15" t="s">
        <v>141</v>
      </c>
      <c r="E598" s="15" t="s">
        <v>234</v>
      </c>
    </row>
    <row r="599" spans="1:5" x14ac:dyDescent="0.3">
      <c r="A599" s="15" t="s">
        <v>863</v>
      </c>
      <c r="B599" s="15" t="s">
        <v>170</v>
      </c>
      <c r="C599" s="51">
        <v>7.5036398252883899E-2</v>
      </c>
      <c r="D599" s="15" t="s">
        <v>141</v>
      </c>
      <c r="E599" s="15" t="s">
        <v>235</v>
      </c>
    </row>
    <row r="600" spans="1:5" x14ac:dyDescent="0.3">
      <c r="A600" s="15" t="s">
        <v>863</v>
      </c>
      <c r="B600" s="15" t="s">
        <v>171</v>
      </c>
      <c r="C600" s="48">
        <v>69</v>
      </c>
      <c r="D600" s="15" t="s">
        <v>141</v>
      </c>
      <c r="E600" s="15" t="s">
        <v>824</v>
      </c>
    </row>
    <row r="601" spans="1:5" x14ac:dyDescent="0.3">
      <c r="A601" s="15" t="s">
        <v>863</v>
      </c>
      <c r="B601" s="15" t="s">
        <v>171</v>
      </c>
      <c r="C601" s="48">
        <v>431.2</v>
      </c>
      <c r="D601" s="15" t="s">
        <v>141</v>
      </c>
      <c r="E601" s="15" t="s">
        <v>234</v>
      </c>
    </row>
    <row r="602" spans="1:5" x14ac:dyDescent="0.3">
      <c r="A602" s="15" t="s">
        <v>863</v>
      </c>
      <c r="B602" s="15" t="s">
        <v>171</v>
      </c>
      <c r="C602" s="51">
        <v>0.160018552875696</v>
      </c>
      <c r="D602" s="15" t="s">
        <v>141</v>
      </c>
      <c r="E602" s="15" t="s">
        <v>235</v>
      </c>
    </row>
    <row r="603" spans="1:5" x14ac:dyDescent="0.3">
      <c r="A603" s="15" t="s">
        <v>863</v>
      </c>
      <c r="B603" s="15" t="s">
        <v>172</v>
      </c>
      <c r="C603" s="48">
        <v>13</v>
      </c>
      <c r="D603" s="15" t="s">
        <v>141</v>
      </c>
      <c r="E603" s="15" t="s">
        <v>824</v>
      </c>
    </row>
    <row r="604" spans="1:5" x14ac:dyDescent="0.3">
      <c r="A604" s="15" t="s">
        <v>863</v>
      </c>
      <c r="B604" s="15" t="s">
        <v>172</v>
      </c>
      <c r="C604" s="48">
        <v>109.4</v>
      </c>
      <c r="D604" s="15" t="s">
        <v>141</v>
      </c>
      <c r="E604" s="15" t="s">
        <v>234</v>
      </c>
    </row>
    <row r="605" spans="1:5" x14ac:dyDescent="0.3">
      <c r="A605" s="15" t="s">
        <v>863</v>
      </c>
      <c r="B605" s="15" t="s">
        <v>172</v>
      </c>
      <c r="C605" s="51">
        <v>0.118829981718464</v>
      </c>
      <c r="D605" s="15" t="s">
        <v>141</v>
      </c>
      <c r="E605" s="15" t="s">
        <v>235</v>
      </c>
    </row>
    <row r="606" spans="1:5" x14ac:dyDescent="0.3">
      <c r="A606" s="15" t="s">
        <v>863</v>
      </c>
      <c r="B606" s="15" t="s">
        <v>173</v>
      </c>
      <c r="C606" s="48">
        <v>141</v>
      </c>
      <c r="D606" s="15" t="s">
        <v>141</v>
      </c>
      <c r="E606" s="15" t="s">
        <v>824</v>
      </c>
    </row>
    <row r="607" spans="1:5" x14ac:dyDescent="0.3">
      <c r="A607" s="15" t="s">
        <v>863</v>
      </c>
      <c r="B607" s="15" t="s">
        <v>173</v>
      </c>
      <c r="C607" s="48">
        <v>1260.5999999999999</v>
      </c>
      <c r="D607" s="15" t="s">
        <v>141</v>
      </c>
      <c r="E607" s="15" t="s">
        <v>234</v>
      </c>
    </row>
    <row r="608" spans="1:5" x14ac:dyDescent="0.3">
      <c r="A608" s="15" t="s">
        <v>863</v>
      </c>
      <c r="B608" s="15" t="s">
        <v>173</v>
      </c>
      <c r="C608" s="51">
        <v>0.11185149928605401</v>
      </c>
      <c r="D608" s="15" t="s">
        <v>141</v>
      </c>
      <c r="E608" s="15" t="s">
        <v>235</v>
      </c>
    </row>
    <row r="609" spans="1:5" x14ac:dyDescent="0.3">
      <c r="A609" s="15" t="s">
        <v>863</v>
      </c>
      <c r="B609" s="15" t="s">
        <v>174</v>
      </c>
      <c r="C609" s="48">
        <v>88</v>
      </c>
      <c r="D609" s="15" t="s">
        <v>141</v>
      </c>
      <c r="E609" s="15" t="s">
        <v>824</v>
      </c>
    </row>
    <row r="610" spans="1:5" x14ac:dyDescent="0.3">
      <c r="A610" s="15" t="s">
        <v>863</v>
      </c>
      <c r="B610" s="15" t="s">
        <v>174</v>
      </c>
      <c r="C610" s="48">
        <v>1115.8</v>
      </c>
      <c r="D610" s="15" t="s">
        <v>141</v>
      </c>
      <c r="E610" s="15" t="s">
        <v>234</v>
      </c>
    </row>
    <row r="611" spans="1:5" x14ac:dyDescent="0.3">
      <c r="A611" s="15" t="s">
        <v>863</v>
      </c>
      <c r="B611" s="15" t="s">
        <v>174</v>
      </c>
      <c r="C611" s="51">
        <v>7.8867180498297204E-2</v>
      </c>
      <c r="D611" s="15" t="s">
        <v>141</v>
      </c>
      <c r="E611" s="15" t="s">
        <v>235</v>
      </c>
    </row>
    <row r="612" spans="1:5" x14ac:dyDescent="0.3">
      <c r="A612" s="15" t="s">
        <v>863</v>
      </c>
      <c r="B612" s="15" t="s">
        <v>175</v>
      </c>
      <c r="C612" s="48">
        <v>24</v>
      </c>
      <c r="D612" s="15" t="s">
        <v>141</v>
      </c>
      <c r="E612" s="15" t="s">
        <v>824</v>
      </c>
    </row>
    <row r="613" spans="1:5" x14ac:dyDescent="0.3">
      <c r="A613" s="15" t="s">
        <v>863</v>
      </c>
      <c r="B613" s="15" t="s">
        <v>175</v>
      </c>
      <c r="C613" s="48">
        <v>336.4</v>
      </c>
      <c r="D613" s="15" t="s">
        <v>141</v>
      </c>
      <c r="E613" s="15" t="s">
        <v>234</v>
      </c>
    </row>
    <row r="614" spans="1:5" x14ac:dyDescent="0.3">
      <c r="A614" s="15" t="s">
        <v>863</v>
      </c>
      <c r="B614" s="15" t="s">
        <v>175</v>
      </c>
      <c r="C614" s="51">
        <v>7.1343638525564801E-2</v>
      </c>
      <c r="D614" s="15" t="s">
        <v>141</v>
      </c>
      <c r="E614" s="15" t="s">
        <v>235</v>
      </c>
    </row>
    <row r="615" spans="1:5" x14ac:dyDescent="0.3">
      <c r="A615" s="15" t="s">
        <v>863</v>
      </c>
      <c r="B615" s="15" t="s">
        <v>825</v>
      </c>
      <c r="C615" s="48">
        <v>12</v>
      </c>
      <c r="D615" s="15" t="s">
        <v>141</v>
      </c>
      <c r="E615" s="15" t="s">
        <v>824</v>
      </c>
    </row>
    <row r="616" spans="1:5" x14ac:dyDescent="0.3">
      <c r="A616" s="15" t="s">
        <v>863</v>
      </c>
      <c r="B616" s="15" t="s">
        <v>825</v>
      </c>
      <c r="C616" s="48">
        <v>4.8</v>
      </c>
      <c r="D616" s="15" t="s">
        <v>141</v>
      </c>
      <c r="E616" s="15" t="s">
        <v>234</v>
      </c>
    </row>
    <row r="617" spans="1:5" x14ac:dyDescent="0.3">
      <c r="A617" s="15" t="s">
        <v>863</v>
      </c>
      <c r="B617" s="15" t="s">
        <v>825</v>
      </c>
      <c r="C617" s="51" t="s">
        <v>702</v>
      </c>
      <c r="D617" s="15" t="s">
        <v>141</v>
      </c>
      <c r="E617" s="15" t="s">
        <v>235</v>
      </c>
    </row>
    <row r="618" spans="1:5" x14ac:dyDescent="0.3">
      <c r="A618" s="15" t="s">
        <v>863</v>
      </c>
      <c r="B618" s="15" t="s">
        <v>826</v>
      </c>
      <c r="C618" s="48">
        <v>3</v>
      </c>
      <c r="D618" s="15" t="s">
        <v>141</v>
      </c>
      <c r="E618" s="15" t="s">
        <v>824</v>
      </c>
    </row>
    <row r="619" spans="1:5" x14ac:dyDescent="0.3">
      <c r="A619" s="15" t="s">
        <v>863</v>
      </c>
      <c r="B619" s="15" t="s">
        <v>826</v>
      </c>
      <c r="C619" s="48">
        <v>0.8</v>
      </c>
      <c r="D619" s="15" t="s">
        <v>141</v>
      </c>
      <c r="E619" s="15" t="s">
        <v>234</v>
      </c>
    </row>
    <row r="620" spans="1:5" x14ac:dyDescent="0.3">
      <c r="A620" s="15" t="s">
        <v>863</v>
      </c>
      <c r="B620" s="15" t="s">
        <v>826</v>
      </c>
      <c r="C620" s="51" t="s">
        <v>702</v>
      </c>
      <c r="D620" s="15" t="s">
        <v>141</v>
      </c>
      <c r="E620" s="15" t="s">
        <v>235</v>
      </c>
    </row>
    <row r="621" spans="1:5" x14ac:dyDescent="0.3">
      <c r="A621" s="15" t="s">
        <v>863</v>
      </c>
      <c r="B621" s="15" t="s">
        <v>178</v>
      </c>
      <c r="C621" s="48">
        <v>78</v>
      </c>
      <c r="D621" s="15" t="s">
        <v>141</v>
      </c>
      <c r="E621" s="15" t="s">
        <v>824</v>
      </c>
    </row>
    <row r="622" spans="1:5" x14ac:dyDescent="0.3">
      <c r="A622" s="15" t="s">
        <v>863</v>
      </c>
      <c r="B622" s="15" t="s">
        <v>178</v>
      </c>
      <c r="C622" s="48">
        <v>697.2</v>
      </c>
      <c r="D622" s="15" t="s">
        <v>141</v>
      </c>
      <c r="E622" s="15" t="s">
        <v>234</v>
      </c>
    </row>
    <row r="623" spans="1:5" x14ac:dyDescent="0.3">
      <c r="A623" s="15" t="s">
        <v>863</v>
      </c>
      <c r="B623" s="15" t="s">
        <v>178</v>
      </c>
      <c r="C623" s="51">
        <v>0.11187607573149699</v>
      </c>
      <c r="D623" s="15" t="s">
        <v>141</v>
      </c>
      <c r="E623" s="15" t="s">
        <v>235</v>
      </c>
    </row>
    <row r="624" spans="1:5" x14ac:dyDescent="0.3">
      <c r="A624" s="15" t="s">
        <v>863</v>
      </c>
      <c r="B624" s="15" t="s">
        <v>797</v>
      </c>
      <c r="C624" s="48">
        <v>19</v>
      </c>
      <c r="D624" s="15" t="s">
        <v>141</v>
      </c>
      <c r="E624" s="15" t="s">
        <v>824</v>
      </c>
    </row>
    <row r="625" spans="1:5" x14ac:dyDescent="0.3">
      <c r="A625" s="15" t="s">
        <v>863</v>
      </c>
      <c r="B625" s="15" t="s">
        <v>797</v>
      </c>
      <c r="C625" s="48">
        <v>226.4</v>
      </c>
      <c r="D625" s="15" t="s">
        <v>141</v>
      </c>
      <c r="E625" s="15" t="s">
        <v>234</v>
      </c>
    </row>
    <row r="626" spans="1:5" x14ac:dyDescent="0.3">
      <c r="A626" s="15" t="s">
        <v>863</v>
      </c>
      <c r="B626" s="15" t="s">
        <v>797</v>
      </c>
      <c r="C626" s="51">
        <v>8.3922261484098898E-2</v>
      </c>
      <c r="D626" s="15" t="s">
        <v>141</v>
      </c>
      <c r="E626" s="15" t="s">
        <v>235</v>
      </c>
    </row>
    <row r="627" spans="1:5" x14ac:dyDescent="0.3">
      <c r="A627" s="15" t="s">
        <v>863</v>
      </c>
      <c r="B627" s="15" t="s">
        <v>179</v>
      </c>
      <c r="C627" s="48">
        <v>875</v>
      </c>
      <c r="D627" s="15" t="s">
        <v>141</v>
      </c>
      <c r="E627" s="15" t="s">
        <v>824</v>
      </c>
    </row>
    <row r="628" spans="1:5" x14ac:dyDescent="0.3">
      <c r="A628" s="15" t="s">
        <v>863</v>
      </c>
      <c r="B628" s="15" t="s">
        <v>179</v>
      </c>
      <c r="C628" s="48">
        <v>11163.4</v>
      </c>
      <c r="D628" s="15" t="s">
        <v>141</v>
      </c>
      <c r="E628" s="15" t="s">
        <v>234</v>
      </c>
    </row>
    <row r="629" spans="1:5" x14ac:dyDescent="0.3">
      <c r="A629" s="15" t="s">
        <v>863</v>
      </c>
      <c r="B629" s="15" t="s">
        <v>179</v>
      </c>
      <c r="C629" s="51">
        <v>7.8381138362864394E-2</v>
      </c>
      <c r="D629" s="15" t="s">
        <v>141</v>
      </c>
      <c r="E629" s="15" t="s">
        <v>235</v>
      </c>
    </row>
    <row r="630" spans="1:5" x14ac:dyDescent="0.3">
      <c r="A630" s="15" t="s">
        <v>800</v>
      </c>
      <c r="B630" s="15" t="s">
        <v>180</v>
      </c>
      <c r="C630" s="48">
        <v>3</v>
      </c>
      <c r="D630" s="15" t="s">
        <v>141</v>
      </c>
      <c r="E630" s="15" t="s">
        <v>824</v>
      </c>
    </row>
    <row r="631" spans="1:5" x14ac:dyDescent="0.3">
      <c r="A631" s="15" t="s">
        <v>800</v>
      </c>
      <c r="B631" s="15" t="s">
        <v>180</v>
      </c>
      <c r="C631" s="48">
        <v>137.4</v>
      </c>
      <c r="D631" s="15" t="s">
        <v>141</v>
      </c>
      <c r="E631" s="15" t="s">
        <v>234</v>
      </c>
    </row>
    <row r="632" spans="1:5" x14ac:dyDescent="0.3">
      <c r="A632" s="15" t="s">
        <v>800</v>
      </c>
      <c r="B632" s="15" t="s">
        <v>180</v>
      </c>
      <c r="C632" s="51">
        <v>2.1834061135371199E-2</v>
      </c>
      <c r="D632" s="15" t="s">
        <v>141</v>
      </c>
      <c r="E632" s="15" t="s">
        <v>235</v>
      </c>
    </row>
    <row r="633" spans="1:5" x14ac:dyDescent="0.3">
      <c r="A633" s="15" t="s">
        <v>800</v>
      </c>
      <c r="B633" s="15" t="s">
        <v>181</v>
      </c>
      <c r="C633" s="48">
        <v>24</v>
      </c>
      <c r="D633" s="15" t="s">
        <v>141</v>
      </c>
      <c r="E633" s="15" t="s">
        <v>824</v>
      </c>
    </row>
    <row r="634" spans="1:5" x14ac:dyDescent="0.3">
      <c r="A634" s="15" t="s">
        <v>800</v>
      </c>
      <c r="B634" s="15" t="s">
        <v>181</v>
      </c>
      <c r="C634" s="48">
        <v>617.6</v>
      </c>
      <c r="D634" s="15" t="s">
        <v>141</v>
      </c>
      <c r="E634" s="15" t="s">
        <v>234</v>
      </c>
    </row>
    <row r="635" spans="1:5" x14ac:dyDescent="0.3">
      <c r="A635" s="15" t="s">
        <v>800</v>
      </c>
      <c r="B635" s="15" t="s">
        <v>181</v>
      </c>
      <c r="C635" s="51">
        <v>3.8860103626942998E-2</v>
      </c>
      <c r="D635" s="15" t="s">
        <v>141</v>
      </c>
      <c r="E635" s="15" t="s">
        <v>235</v>
      </c>
    </row>
    <row r="636" spans="1:5" x14ac:dyDescent="0.3">
      <c r="A636" s="15" t="s">
        <v>800</v>
      </c>
      <c r="B636" s="15" t="s">
        <v>182</v>
      </c>
      <c r="C636" s="48">
        <v>219</v>
      </c>
      <c r="D636" s="15" t="s">
        <v>141</v>
      </c>
      <c r="E636" s="15" t="s">
        <v>824</v>
      </c>
    </row>
    <row r="637" spans="1:5" x14ac:dyDescent="0.3">
      <c r="A637" s="15" t="s">
        <v>800</v>
      </c>
      <c r="B637" s="15" t="s">
        <v>182</v>
      </c>
      <c r="C637" s="48">
        <v>3838.6</v>
      </c>
      <c r="D637" s="15" t="s">
        <v>141</v>
      </c>
      <c r="E637" s="15" t="s">
        <v>234</v>
      </c>
    </row>
    <row r="638" spans="1:5" x14ac:dyDescent="0.3">
      <c r="A638" s="15" t="s">
        <v>800</v>
      </c>
      <c r="B638" s="15" t="s">
        <v>182</v>
      </c>
      <c r="C638" s="51">
        <v>5.7052050226645099E-2</v>
      </c>
      <c r="D638" s="15" t="s">
        <v>141</v>
      </c>
      <c r="E638" s="15" t="s">
        <v>235</v>
      </c>
    </row>
    <row r="639" spans="1:5" x14ac:dyDescent="0.3">
      <c r="A639" s="15" t="s">
        <v>800</v>
      </c>
      <c r="B639" s="15" t="s">
        <v>183</v>
      </c>
      <c r="C639" s="48">
        <v>47</v>
      </c>
      <c r="D639" s="15" t="s">
        <v>141</v>
      </c>
      <c r="E639" s="15" t="s">
        <v>824</v>
      </c>
    </row>
    <row r="640" spans="1:5" x14ac:dyDescent="0.3">
      <c r="A640" s="15" t="s">
        <v>800</v>
      </c>
      <c r="B640" s="15" t="s">
        <v>183</v>
      </c>
      <c r="C640" s="48">
        <v>703.2</v>
      </c>
      <c r="D640" s="15" t="s">
        <v>141</v>
      </c>
      <c r="E640" s="15" t="s">
        <v>234</v>
      </c>
    </row>
    <row r="641" spans="1:5" x14ac:dyDescent="0.3">
      <c r="A641" s="15" t="s">
        <v>800</v>
      </c>
      <c r="B641" s="15" t="s">
        <v>183</v>
      </c>
      <c r="C641" s="51">
        <v>6.6837315130830494E-2</v>
      </c>
      <c r="D641" s="15" t="s">
        <v>141</v>
      </c>
      <c r="E641" s="15" t="s">
        <v>235</v>
      </c>
    </row>
    <row r="642" spans="1:5" x14ac:dyDescent="0.3">
      <c r="A642" s="15" t="s">
        <v>800</v>
      </c>
      <c r="B642" s="15" t="s">
        <v>184</v>
      </c>
      <c r="C642" s="48">
        <v>147</v>
      </c>
      <c r="D642" s="15" t="s">
        <v>141</v>
      </c>
      <c r="E642" s="15" t="s">
        <v>824</v>
      </c>
    </row>
    <row r="643" spans="1:5" x14ac:dyDescent="0.3">
      <c r="A643" s="15" t="s">
        <v>800</v>
      </c>
      <c r="B643" s="15" t="s">
        <v>184</v>
      </c>
      <c r="C643" s="48">
        <v>1786.8</v>
      </c>
      <c r="D643" s="15" t="s">
        <v>141</v>
      </c>
      <c r="E643" s="15" t="s">
        <v>234</v>
      </c>
    </row>
    <row r="644" spans="1:5" x14ac:dyDescent="0.3">
      <c r="A644" s="15" t="s">
        <v>800</v>
      </c>
      <c r="B644" s="15" t="s">
        <v>184</v>
      </c>
      <c r="C644" s="51">
        <v>8.2269979852249805E-2</v>
      </c>
      <c r="D644" s="15" t="s">
        <v>141</v>
      </c>
      <c r="E644" s="15" t="s">
        <v>235</v>
      </c>
    </row>
    <row r="645" spans="1:5" x14ac:dyDescent="0.3">
      <c r="A645" s="15" t="s">
        <v>800</v>
      </c>
      <c r="B645" s="15" t="s">
        <v>185</v>
      </c>
      <c r="C645" s="48">
        <v>264</v>
      </c>
      <c r="D645" s="15" t="s">
        <v>141</v>
      </c>
      <c r="E645" s="15" t="s">
        <v>824</v>
      </c>
    </row>
    <row r="646" spans="1:5" x14ac:dyDescent="0.3">
      <c r="A646" s="15" t="s">
        <v>800</v>
      </c>
      <c r="B646" s="15" t="s">
        <v>185</v>
      </c>
      <c r="C646" s="48">
        <v>2506.4</v>
      </c>
      <c r="D646" s="15" t="s">
        <v>141</v>
      </c>
      <c r="E646" s="15" t="s">
        <v>234</v>
      </c>
    </row>
    <row r="647" spans="1:5" x14ac:dyDescent="0.3">
      <c r="A647" s="15" t="s">
        <v>800</v>
      </c>
      <c r="B647" s="15" t="s">
        <v>185</v>
      </c>
      <c r="C647" s="51">
        <v>0.10533035429301001</v>
      </c>
      <c r="D647" s="15" t="s">
        <v>141</v>
      </c>
      <c r="E647" s="15" t="s">
        <v>235</v>
      </c>
    </row>
    <row r="648" spans="1:5" x14ac:dyDescent="0.3">
      <c r="A648" s="15" t="s">
        <v>800</v>
      </c>
      <c r="B648" s="15" t="s">
        <v>186</v>
      </c>
      <c r="C648" s="48">
        <v>0</v>
      </c>
      <c r="D648" s="15" t="s">
        <v>141</v>
      </c>
      <c r="E648" s="15" t="s">
        <v>824</v>
      </c>
    </row>
    <row r="649" spans="1:5" x14ac:dyDescent="0.3">
      <c r="A649" s="15" t="s">
        <v>800</v>
      </c>
      <c r="B649" s="15" t="s">
        <v>186</v>
      </c>
      <c r="C649" s="48">
        <v>0</v>
      </c>
      <c r="D649" s="15" t="s">
        <v>141</v>
      </c>
      <c r="E649" s="15" t="s">
        <v>234</v>
      </c>
    </row>
    <row r="650" spans="1:5" x14ac:dyDescent="0.3">
      <c r="A650" s="15" t="s">
        <v>800</v>
      </c>
      <c r="B650" s="15" t="s">
        <v>186</v>
      </c>
      <c r="C650" s="51" t="s">
        <v>702</v>
      </c>
      <c r="D650" s="15" t="s">
        <v>141</v>
      </c>
      <c r="E650" s="15" t="s">
        <v>235</v>
      </c>
    </row>
    <row r="651" spans="1:5" x14ac:dyDescent="0.3">
      <c r="A651" s="15" t="s">
        <v>800</v>
      </c>
      <c r="B651" s="15" t="s">
        <v>239</v>
      </c>
      <c r="C651" s="48">
        <v>704</v>
      </c>
      <c r="D651" s="15" t="s">
        <v>141</v>
      </c>
      <c r="E651" s="15" t="s">
        <v>824</v>
      </c>
    </row>
    <row r="652" spans="1:5" x14ac:dyDescent="0.3">
      <c r="A652" s="15" t="s">
        <v>800</v>
      </c>
      <c r="B652" s="15" t="s">
        <v>239</v>
      </c>
      <c r="C652" s="48">
        <v>9590</v>
      </c>
      <c r="D652" s="15" t="s">
        <v>141</v>
      </c>
      <c r="E652" s="15" t="s">
        <v>234</v>
      </c>
    </row>
    <row r="653" spans="1:5" x14ac:dyDescent="0.3">
      <c r="A653" s="15" t="s">
        <v>800</v>
      </c>
      <c r="B653" s="15" t="s">
        <v>239</v>
      </c>
      <c r="C653" s="51">
        <v>7.34098018769552E-2</v>
      </c>
      <c r="D653" s="15" t="s">
        <v>141</v>
      </c>
      <c r="E653" s="15" t="s">
        <v>235</v>
      </c>
    </row>
    <row r="654" spans="1:5" x14ac:dyDescent="0.3">
      <c r="A654" s="15" t="s">
        <v>132</v>
      </c>
      <c r="B654" s="15" t="s">
        <v>132</v>
      </c>
      <c r="C654" s="48">
        <v>3961</v>
      </c>
      <c r="D654" s="15" t="s">
        <v>141</v>
      </c>
      <c r="E654" s="15" t="s">
        <v>824</v>
      </c>
    </row>
    <row r="655" spans="1:5" x14ac:dyDescent="0.3">
      <c r="A655" s="15" t="s">
        <v>132</v>
      </c>
      <c r="B655" s="15" t="s">
        <v>132</v>
      </c>
      <c r="C655" s="48">
        <v>45441.4</v>
      </c>
      <c r="D655" s="15" t="s">
        <v>141</v>
      </c>
      <c r="E655" s="15" t="s">
        <v>234</v>
      </c>
    </row>
    <row r="656" spans="1:5" x14ac:dyDescent="0.3">
      <c r="A656" s="15" t="s">
        <v>132</v>
      </c>
      <c r="B656" s="15" t="s">
        <v>132</v>
      </c>
      <c r="C656" s="51">
        <v>8.7167208756772502E-2</v>
      </c>
      <c r="D656" s="15" t="s">
        <v>141</v>
      </c>
      <c r="E656" s="15" t="s">
        <v>235</v>
      </c>
    </row>
  </sheetData>
  <conditionalFormatting sqref="A4:E4">
    <cfRule type="cellIs" dxfId="234" priority="1" operator="between">
      <formula>0.1</formula>
      <formula>3</formula>
    </cfRule>
  </conditionalFormatting>
  <pageMargins left="0.7" right="0.7" top="0.75" bottom="0.75" header="0.3" footer="0.3"/>
  <pageSetup paperSize="9" orientation="portrait" horizontalDpi="300" verticalDpi="300"/>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656"/>
  <sheetViews>
    <sheetView workbookViewId="0">
      <selection activeCell="G12" sqref="G12"/>
    </sheetView>
  </sheetViews>
  <sheetFormatPr defaultColWidth="10.921875" defaultRowHeight="14" x14ac:dyDescent="0.3"/>
  <cols>
    <col min="1" max="1" width="58" style="15" customWidth="1"/>
    <col min="2" max="2" width="36.84375" style="15" bestFit="1" customWidth="1"/>
    <col min="3" max="3" width="12.4609375" style="15" bestFit="1" customWidth="1"/>
    <col min="4" max="4" width="11.765625" style="15" bestFit="1" customWidth="1"/>
    <col min="5" max="5" width="11.53515625" style="15" bestFit="1" customWidth="1"/>
    <col min="6" max="16384" width="10.921875" style="15"/>
  </cols>
  <sheetData>
    <row r="1" spans="1:5" x14ac:dyDescent="0.3">
      <c r="A1" s="34" t="s">
        <v>868</v>
      </c>
    </row>
    <row r="2" spans="1:5" x14ac:dyDescent="0.3">
      <c r="A2" s="15" t="s">
        <v>11</v>
      </c>
    </row>
    <row r="3" spans="1:5" x14ac:dyDescent="0.3">
      <c r="A3" s="15" t="s">
        <v>81</v>
      </c>
    </row>
    <row r="4" spans="1:5" ht="14.5" thickBot="1" x14ac:dyDescent="0.35">
      <c r="A4" s="36" t="s">
        <v>827</v>
      </c>
      <c r="B4" s="36"/>
      <c r="C4" s="36"/>
      <c r="D4" s="36"/>
      <c r="E4" s="36"/>
    </row>
    <row r="5" spans="1:5" x14ac:dyDescent="0.3">
      <c r="A5" s="34" t="s">
        <v>82</v>
      </c>
      <c r="B5" s="34" t="s">
        <v>157</v>
      </c>
      <c r="C5" s="38" t="s">
        <v>897</v>
      </c>
      <c r="D5" s="34" t="s">
        <v>902</v>
      </c>
      <c r="E5" s="34" t="s">
        <v>896</v>
      </c>
    </row>
    <row r="6" spans="1:5" x14ac:dyDescent="0.3">
      <c r="A6" s="15" t="s">
        <v>862</v>
      </c>
      <c r="B6" s="15" t="s">
        <v>159</v>
      </c>
      <c r="C6" s="48">
        <v>3</v>
      </c>
      <c r="D6" s="15" t="s">
        <v>85</v>
      </c>
      <c r="E6" s="15" t="s">
        <v>240</v>
      </c>
    </row>
    <row r="7" spans="1:5" x14ac:dyDescent="0.3">
      <c r="A7" s="15" t="s">
        <v>862</v>
      </c>
      <c r="B7" s="15" t="s">
        <v>159</v>
      </c>
      <c r="C7" s="48">
        <v>216.4</v>
      </c>
      <c r="D7" s="15" t="s">
        <v>85</v>
      </c>
      <c r="E7" s="15" t="s">
        <v>234</v>
      </c>
    </row>
    <row r="8" spans="1:5" x14ac:dyDescent="0.3">
      <c r="A8" s="15" t="s">
        <v>862</v>
      </c>
      <c r="B8" s="15" t="s">
        <v>159</v>
      </c>
      <c r="C8" s="51">
        <v>1.3863216266173799E-2</v>
      </c>
      <c r="D8" s="15" t="s">
        <v>85</v>
      </c>
      <c r="E8" s="15" t="s">
        <v>235</v>
      </c>
    </row>
    <row r="9" spans="1:5" x14ac:dyDescent="0.3">
      <c r="A9" s="15" t="s">
        <v>862</v>
      </c>
      <c r="B9" s="15" t="s">
        <v>160</v>
      </c>
      <c r="C9" s="48">
        <v>5</v>
      </c>
      <c r="D9" s="15" t="s">
        <v>85</v>
      </c>
      <c r="E9" s="15" t="s">
        <v>240</v>
      </c>
    </row>
    <row r="10" spans="1:5" x14ac:dyDescent="0.3">
      <c r="A10" s="15" t="s">
        <v>862</v>
      </c>
      <c r="B10" s="15" t="s">
        <v>160</v>
      </c>
      <c r="C10" s="48">
        <v>798</v>
      </c>
      <c r="D10" s="15" t="s">
        <v>85</v>
      </c>
      <c r="E10" s="15" t="s">
        <v>234</v>
      </c>
    </row>
    <row r="11" spans="1:5" x14ac:dyDescent="0.3">
      <c r="A11" s="15" t="s">
        <v>862</v>
      </c>
      <c r="B11" s="15" t="s">
        <v>160</v>
      </c>
      <c r="C11" s="51">
        <v>6.2656641604010004E-3</v>
      </c>
      <c r="D11" s="15" t="s">
        <v>85</v>
      </c>
      <c r="E11" s="15" t="s">
        <v>235</v>
      </c>
    </row>
    <row r="12" spans="1:5" x14ac:dyDescent="0.3">
      <c r="A12" s="15" t="s">
        <v>862</v>
      </c>
      <c r="B12" s="15" t="s">
        <v>161</v>
      </c>
      <c r="C12" s="48">
        <v>29</v>
      </c>
      <c r="D12" s="15" t="s">
        <v>85</v>
      </c>
      <c r="E12" s="15" t="s">
        <v>240</v>
      </c>
    </row>
    <row r="13" spans="1:5" x14ac:dyDescent="0.3">
      <c r="A13" s="15" t="s">
        <v>862</v>
      </c>
      <c r="B13" s="15" t="s">
        <v>161</v>
      </c>
      <c r="C13" s="48">
        <v>1826.2</v>
      </c>
      <c r="D13" s="15" t="s">
        <v>85</v>
      </c>
      <c r="E13" s="15" t="s">
        <v>234</v>
      </c>
    </row>
    <row r="14" spans="1:5" x14ac:dyDescent="0.3">
      <c r="A14" s="15" t="s">
        <v>862</v>
      </c>
      <c r="B14" s="15" t="s">
        <v>161</v>
      </c>
      <c r="C14" s="51">
        <v>1.58799693352316E-2</v>
      </c>
      <c r="D14" s="15" t="s">
        <v>85</v>
      </c>
      <c r="E14" s="15" t="s">
        <v>235</v>
      </c>
    </row>
    <row r="15" spans="1:5" x14ac:dyDescent="0.3">
      <c r="A15" s="15" t="s">
        <v>862</v>
      </c>
      <c r="B15" s="15" t="s">
        <v>162</v>
      </c>
      <c r="C15" s="48">
        <v>74</v>
      </c>
      <c r="D15" s="15" t="s">
        <v>85</v>
      </c>
      <c r="E15" s="15" t="s">
        <v>240</v>
      </c>
    </row>
    <row r="16" spans="1:5" x14ac:dyDescent="0.3">
      <c r="A16" s="15" t="s">
        <v>862</v>
      </c>
      <c r="B16" s="15" t="s">
        <v>162</v>
      </c>
      <c r="C16" s="48">
        <v>1902.6</v>
      </c>
      <c r="D16" s="15" t="s">
        <v>85</v>
      </c>
      <c r="E16" s="15" t="s">
        <v>234</v>
      </c>
    </row>
    <row r="17" spans="1:5" x14ac:dyDescent="0.3">
      <c r="A17" s="15" t="s">
        <v>862</v>
      </c>
      <c r="B17" s="15" t="s">
        <v>162</v>
      </c>
      <c r="C17" s="51">
        <v>3.8894144854409798E-2</v>
      </c>
      <c r="D17" s="15" t="s">
        <v>85</v>
      </c>
      <c r="E17" s="15" t="s">
        <v>235</v>
      </c>
    </row>
    <row r="18" spans="1:5" x14ac:dyDescent="0.3">
      <c r="A18" s="15" t="s">
        <v>862</v>
      </c>
      <c r="B18" s="15" t="s">
        <v>163</v>
      </c>
      <c r="C18" s="48">
        <v>2542</v>
      </c>
      <c r="D18" s="15" t="s">
        <v>85</v>
      </c>
      <c r="E18" s="15" t="s">
        <v>240</v>
      </c>
    </row>
    <row r="19" spans="1:5" x14ac:dyDescent="0.3">
      <c r="A19" s="15" t="s">
        <v>862</v>
      </c>
      <c r="B19" s="15" t="s">
        <v>163</v>
      </c>
      <c r="C19" s="48">
        <v>19240.599999999999</v>
      </c>
      <c r="D19" s="15" t="s">
        <v>85</v>
      </c>
      <c r="E19" s="15" t="s">
        <v>234</v>
      </c>
    </row>
    <row r="20" spans="1:5" x14ac:dyDescent="0.3">
      <c r="A20" s="15" t="s">
        <v>862</v>
      </c>
      <c r="B20" s="15" t="s">
        <v>163</v>
      </c>
      <c r="C20" s="51">
        <v>0.13211646206459299</v>
      </c>
      <c r="D20" s="15" t="s">
        <v>85</v>
      </c>
      <c r="E20" s="15" t="s">
        <v>235</v>
      </c>
    </row>
    <row r="21" spans="1:5" x14ac:dyDescent="0.3">
      <c r="A21" s="15" t="s">
        <v>862</v>
      </c>
      <c r="B21" s="15" t="s">
        <v>164</v>
      </c>
      <c r="C21" s="48">
        <v>738</v>
      </c>
      <c r="D21" s="15" t="s">
        <v>85</v>
      </c>
      <c r="E21" s="15" t="s">
        <v>240</v>
      </c>
    </row>
    <row r="22" spans="1:5" x14ac:dyDescent="0.3">
      <c r="A22" s="15" t="s">
        <v>862</v>
      </c>
      <c r="B22" s="15" t="s">
        <v>164</v>
      </c>
      <c r="C22" s="48">
        <v>5377.6</v>
      </c>
      <c r="D22" s="15" t="s">
        <v>85</v>
      </c>
      <c r="E22" s="15" t="s">
        <v>234</v>
      </c>
    </row>
    <row r="23" spans="1:5" x14ac:dyDescent="0.3">
      <c r="A23" s="15" t="s">
        <v>862</v>
      </c>
      <c r="B23" s="15" t="s">
        <v>164</v>
      </c>
      <c r="C23" s="51">
        <v>0.13723594168402301</v>
      </c>
      <c r="D23" s="15" t="s">
        <v>85</v>
      </c>
      <c r="E23" s="15" t="s">
        <v>235</v>
      </c>
    </row>
    <row r="24" spans="1:5" x14ac:dyDescent="0.3">
      <c r="A24" s="15" t="s">
        <v>862</v>
      </c>
      <c r="B24" s="15" t="s">
        <v>165</v>
      </c>
      <c r="C24" s="48">
        <v>3391</v>
      </c>
      <c r="D24" s="15" t="s">
        <v>85</v>
      </c>
      <c r="E24" s="15" t="s">
        <v>240</v>
      </c>
    </row>
    <row r="25" spans="1:5" x14ac:dyDescent="0.3">
      <c r="A25" s="15" t="s">
        <v>862</v>
      </c>
      <c r="B25" s="15" t="s">
        <v>165</v>
      </c>
      <c r="C25" s="48">
        <v>29361.4</v>
      </c>
      <c r="D25" s="15" t="s">
        <v>85</v>
      </c>
      <c r="E25" s="15" t="s">
        <v>234</v>
      </c>
    </row>
    <row r="26" spans="1:5" x14ac:dyDescent="0.3">
      <c r="A26" s="15" t="s">
        <v>862</v>
      </c>
      <c r="B26" s="15" t="s">
        <v>165</v>
      </c>
      <c r="C26" s="51">
        <v>0.115491768103701</v>
      </c>
      <c r="D26" s="15" t="s">
        <v>85</v>
      </c>
      <c r="E26" s="15" t="s">
        <v>235</v>
      </c>
    </row>
    <row r="27" spans="1:5" x14ac:dyDescent="0.3">
      <c r="A27" s="15" t="s">
        <v>863</v>
      </c>
      <c r="B27" s="15" t="s">
        <v>167</v>
      </c>
      <c r="C27" s="48">
        <v>4</v>
      </c>
      <c r="D27" s="15" t="s">
        <v>85</v>
      </c>
      <c r="E27" s="15" t="s">
        <v>240</v>
      </c>
    </row>
    <row r="28" spans="1:5" x14ac:dyDescent="0.3">
      <c r="A28" s="15" t="s">
        <v>863</v>
      </c>
      <c r="B28" s="15" t="s">
        <v>167</v>
      </c>
      <c r="C28" s="48">
        <v>78</v>
      </c>
      <c r="D28" s="15" t="s">
        <v>85</v>
      </c>
      <c r="E28" s="15" t="s">
        <v>234</v>
      </c>
    </row>
    <row r="29" spans="1:5" x14ac:dyDescent="0.3">
      <c r="A29" s="15" t="s">
        <v>863</v>
      </c>
      <c r="B29" s="15" t="s">
        <v>167</v>
      </c>
      <c r="C29" s="51">
        <v>5.1282051282051301E-2</v>
      </c>
      <c r="D29" s="15" t="s">
        <v>85</v>
      </c>
      <c r="E29" s="15" t="s">
        <v>235</v>
      </c>
    </row>
    <row r="30" spans="1:5" x14ac:dyDescent="0.3">
      <c r="A30" s="15" t="s">
        <v>863</v>
      </c>
      <c r="B30" s="15" t="s">
        <v>159</v>
      </c>
      <c r="C30" s="48">
        <v>6</v>
      </c>
      <c r="D30" s="15" t="s">
        <v>85</v>
      </c>
      <c r="E30" s="15" t="s">
        <v>240</v>
      </c>
    </row>
    <row r="31" spans="1:5" x14ac:dyDescent="0.3">
      <c r="A31" s="15" t="s">
        <v>863</v>
      </c>
      <c r="B31" s="15" t="s">
        <v>159</v>
      </c>
      <c r="C31" s="48">
        <v>461.4</v>
      </c>
      <c r="D31" s="15" t="s">
        <v>85</v>
      </c>
      <c r="E31" s="15" t="s">
        <v>234</v>
      </c>
    </row>
    <row r="32" spans="1:5" x14ac:dyDescent="0.3">
      <c r="A32" s="15" t="s">
        <v>863</v>
      </c>
      <c r="B32" s="15" t="s">
        <v>159</v>
      </c>
      <c r="C32" s="51">
        <v>1.30039011703511E-2</v>
      </c>
      <c r="D32" s="15" t="s">
        <v>85</v>
      </c>
      <c r="E32" s="15" t="s">
        <v>235</v>
      </c>
    </row>
    <row r="33" spans="1:5" x14ac:dyDescent="0.3">
      <c r="A33" s="15" t="s">
        <v>863</v>
      </c>
      <c r="B33" s="15" t="s">
        <v>168</v>
      </c>
      <c r="C33" s="48">
        <v>70</v>
      </c>
      <c r="D33" s="15" t="s">
        <v>85</v>
      </c>
      <c r="E33" s="15" t="s">
        <v>240</v>
      </c>
    </row>
    <row r="34" spans="1:5" x14ac:dyDescent="0.3">
      <c r="A34" s="15" t="s">
        <v>863</v>
      </c>
      <c r="B34" s="15" t="s">
        <v>168</v>
      </c>
      <c r="C34" s="48">
        <v>2794.8</v>
      </c>
      <c r="D34" s="15" t="s">
        <v>85</v>
      </c>
      <c r="E34" s="15" t="s">
        <v>234</v>
      </c>
    </row>
    <row r="35" spans="1:5" x14ac:dyDescent="0.3">
      <c r="A35" s="15" t="s">
        <v>863</v>
      </c>
      <c r="B35" s="15" t="s">
        <v>168</v>
      </c>
      <c r="C35" s="51">
        <v>2.50465149563475E-2</v>
      </c>
      <c r="D35" s="15" t="s">
        <v>85</v>
      </c>
      <c r="E35" s="15" t="s">
        <v>235</v>
      </c>
    </row>
    <row r="36" spans="1:5" x14ac:dyDescent="0.3">
      <c r="A36" s="15" t="s">
        <v>863</v>
      </c>
      <c r="B36" s="15" t="s">
        <v>169</v>
      </c>
      <c r="C36" s="48">
        <v>52</v>
      </c>
      <c r="D36" s="15" t="s">
        <v>85</v>
      </c>
      <c r="E36" s="15" t="s">
        <v>240</v>
      </c>
    </row>
    <row r="37" spans="1:5" x14ac:dyDescent="0.3">
      <c r="A37" s="15" t="s">
        <v>863</v>
      </c>
      <c r="B37" s="15" t="s">
        <v>169</v>
      </c>
      <c r="C37" s="48">
        <v>1358.2</v>
      </c>
      <c r="D37" s="15" t="s">
        <v>85</v>
      </c>
      <c r="E37" s="15" t="s">
        <v>234</v>
      </c>
    </row>
    <row r="38" spans="1:5" x14ac:dyDescent="0.3">
      <c r="A38" s="15" t="s">
        <v>863</v>
      </c>
      <c r="B38" s="15" t="s">
        <v>169</v>
      </c>
      <c r="C38" s="51">
        <v>3.8285966720659703E-2</v>
      </c>
      <c r="D38" s="15" t="s">
        <v>85</v>
      </c>
      <c r="E38" s="15" t="s">
        <v>235</v>
      </c>
    </row>
    <row r="39" spans="1:5" x14ac:dyDescent="0.3">
      <c r="A39" s="15" t="s">
        <v>863</v>
      </c>
      <c r="B39" s="15" t="s">
        <v>170</v>
      </c>
      <c r="C39" s="48">
        <v>279</v>
      </c>
      <c r="D39" s="15" t="s">
        <v>85</v>
      </c>
      <c r="E39" s="15" t="s">
        <v>240</v>
      </c>
    </row>
    <row r="40" spans="1:5" x14ac:dyDescent="0.3">
      <c r="A40" s="15" t="s">
        <v>863</v>
      </c>
      <c r="B40" s="15" t="s">
        <v>170</v>
      </c>
      <c r="C40" s="48">
        <v>3804.8</v>
      </c>
      <c r="D40" s="15" t="s">
        <v>85</v>
      </c>
      <c r="E40" s="15" t="s">
        <v>234</v>
      </c>
    </row>
    <row r="41" spans="1:5" x14ac:dyDescent="0.3">
      <c r="A41" s="15" t="s">
        <v>863</v>
      </c>
      <c r="B41" s="15" t="s">
        <v>170</v>
      </c>
      <c r="C41" s="51">
        <v>7.3328427249789704E-2</v>
      </c>
      <c r="D41" s="15" t="s">
        <v>85</v>
      </c>
      <c r="E41" s="15" t="s">
        <v>235</v>
      </c>
    </row>
    <row r="42" spans="1:5" x14ac:dyDescent="0.3">
      <c r="A42" s="15" t="s">
        <v>863</v>
      </c>
      <c r="B42" s="15" t="s">
        <v>171</v>
      </c>
      <c r="C42" s="48">
        <v>41</v>
      </c>
      <c r="D42" s="15" t="s">
        <v>85</v>
      </c>
      <c r="E42" s="15" t="s">
        <v>240</v>
      </c>
    </row>
    <row r="43" spans="1:5" x14ac:dyDescent="0.3">
      <c r="A43" s="15" t="s">
        <v>863</v>
      </c>
      <c r="B43" s="15" t="s">
        <v>171</v>
      </c>
      <c r="C43" s="48">
        <v>398.6</v>
      </c>
      <c r="D43" s="15" t="s">
        <v>85</v>
      </c>
      <c r="E43" s="15" t="s">
        <v>234</v>
      </c>
    </row>
    <row r="44" spans="1:5" x14ac:dyDescent="0.3">
      <c r="A44" s="15" t="s">
        <v>863</v>
      </c>
      <c r="B44" s="15" t="s">
        <v>171</v>
      </c>
      <c r="C44" s="51">
        <v>0.102860010035123</v>
      </c>
      <c r="D44" s="15" t="s">
        <v>85</v>
      </c>
      <c r="E44" s="15" t="s">
        <v>235</v>
      </c>
    </row>
    <row r="45" spans="1:5" x14ac:dyDescent="0.3">
      <c r="A45" s="15" t="s">
        <v>863</v>
      </c>
      <c r="B45" s="15" t="s">
        <v>172</v>
      </c>
      <c r="C45" s="48" t="s">
        <v>702</v>
      </c>
      <c r="D45" s="15" t="s">
        <v>85</v>
      </c>
      <c r="E45" s="15" t="s">
        <v>240</v>
      </c>
    </row>
    <row r="46" spans="1:5" x14ac:dyDescent="0.3">
      <c r="A46" s="15" t="s">
        <v>863</v>
      </c>
      <c r="B46" s="15" t="s">
        <v>172</v>
      </c>
      <c r="C46" s="48">
        <v>55.4</v>
      </c>
      <c r="D46" s="15" t="s">
        <v>85</v>
      </c>
      <c r="E46" s="15" t="s">
        <v>234</v>
      </c>
    </row>
    <row r="47" spans="1:5" x14ac:dyDescent="0.3">
      <c r="A47" s="15" t="s">
        <v>863</v>
      </c>
      <c r="B47" s="15" t="s">
        <v>172</v>
      </c>
      <c r="C47" s="51" t="s">
        <v>702</v>
      </c>
      <c r="D47" s="15" t="s">
        <v>85</v>
      </c>
      <c r="E47" s="15" t="s">
        <v>235</v>
      </c>
    </row>
    <row r="48" spans="1:5" x14ac:dyDescent="0.3">
      <c r="A48" s="15" t="s">
        <v>863</v>
      </c>
      <c r="B48" s="15" t="s">
        <v>173</v>
      </c>
      <c r="C48" s="48">
        <v>90</v>
      </c>
      <c r="D48" s="15" t="s">
        <v>85</v>
      </c>
      <c r="E48" s="15" t="s">
        <v>240</v>
      </c>
    </row>
    <row r="49" spans="1:5" x14ac:dyDescent="0.3">
      <c r="A49" s="15" t="s">
        <v>863</v>
      </c>
      <c r="B49" s="15" t="s">
        <v>173</v>
      </c>
      <c r="C49" s="48">
        <v>1284.5999999999999</v>
      </c>
      <c r="D49" s="15" t="s">
        <v>85</v>
      </c>
      <c r="E49" s="15" t="s">
        <v>234</v>
      </c>
    </row>
    <row r="50" spans="1:5" x14ac:dyDescent="0.3">
      <c r="A50" s="15" t="s">
        <v>863</v>
      </c>
      <c r="B50" s="15" t="s">
        <v>173</v>
      </c>
      <c r="C50" s="51">
        <v>7.0060719290051393E-2</v>
      </c>
      <c r="D50" s="15" t="s">
        <v>85</v>
      </c>
      <c r="E50" s="15" t="s">
        <v>235</v>
      </c>
    </row>
    <row r="51" spans="1:5" x14ac:dyDescent="0.3">
      <c r="A51" s="15" t="s">
        <v>863</v>
      </c>
      <c r="B51" s="15" t="s">
        <v>174</v>
      </c>
      <c r="C51" s="48">
        <v>97</v>
      </c>
      <c r="D51" s="15" t="s">
        <v>85</v>
      </c>
      <c r="E51" s="15" t="s">
        <v>240</v>
      </c>
    </row>
    <row r="52" spans="1:5" x14ac:dyDescent="0.3">
      <c r="A52" s="15" t="s">
        <v>863</v>
      </c>
      <c r="B52" s="15" t="s">
        <v>174</v>
      </c>
      <c r="C52" s="48">
        <v>1315.8</v>
      </c>
      <c r="D52" s="15" t="s">
        <v>85</v>
      </c>
      <c r="E52" s="15" t="s">
        <v>234</v>
      </c>
    </row>
    <row r="53" spans="1:5" x14ac:dyDescent="0.3">
      <c r="A53" s="15" t="s">
        <v>863</v>
      </c>
      <c r="B53" s="15" t="s">
        <v>174</v>
      </c>
      <c r="C53" s="51">
        <v>7.3719410244718106E-2</v>
      </c>
      <c r="D53" s="15" t="s">
        <v>85</v>
      </c>
      <c r="E53" s="15" t="s">
        <v>235</v>
      </c>
    </row>
    <row r="54" spans="1:5" x14ac:dyDescent="0.3">
      <c r="A54" s="15" t="s">
        <v>863</v>
      </c>
      <c r="B54" s="15" t="s">
        <v>175</v>
      </c>
      <c r="C54" s="48">
        <v>22</v>
      </c>
      <c r="D54" s="15" t="s">
        <v>85</v>
      </c>
      <c r="E54" s="15" t="s">
        <v>240</v>
      </c>
    </row>
    <row r="55" spans="1:5" x14ac:dyDescent="0.3">
      <c r="A55" s="15" t="s">
        <v>863</v>
      </c>
      <c r="B55" s="15" t="s">
        <v>175</v>
      </c>
      <c r="C55" s="48">
        <v>480.4</v>
      </c>
      <c r="D55" s="15" t="s">
        <v>85</v>
      </c>
      <c r="E55" s="15" t="s">
        <v>234</v>
      </c>
    </row>
    <row r="56" spans="1:5" x14ac:dyDescent="0.3">
      <c r="A56" s="15" t="s">
        <v>863</v>
      </c>
      <c r="B56" s="15" t="s">
        <v>175</v>
      </c>
      <c r="C56" s="51">
        <v>4.5795170691090799E-2</v>
      </c>
      <c r="D56" s="15" t="s">
        <v>85</v>
      </c>
      <c r="E56" s="15" t="s">
        <v>235</v>
      </c>
    </row>
    <row r="57" spans="1:5" x14ac:dyDescent="0.3">
      <c r="A57" s="15" t="s">
        <v>863</v>
      </c>
      <c r="B57" s="15" t="s">
        <v>825</v>
      </c>
      <c r="C57" s="48" t="s">
        <v>702</v>
      </c>
      <c r="D57" s="15" t="s">
        <v>85</v>
      </c>
      <c r="E57" s="15" t="s">
        <v>240</v>
      </c>
    </row>
    <row r="58" spans="1:5" x14ac:dyDescent="0.3">
      <c r="A58" s="15" t="s">
        <v>863</v>
      </c>
      <c r="B58" s="15" t="s">
        <v>825</v>
      </c>
      <c r="C58" s="48">
        <v>0</v>
      </c>
      <c r="D58" s="15" t="s">
        <v>85</v>
      </c>
      <c r="E58" s="15" t="s">
        <v>234</v>
      </c>
    </row>
    <row r="59" spans="1:5" x14ac:dyDescent="0.3">
      <c r="A59" s="15" t="s">
        <v>863</v>
      </c>
      <c r="B59" s="15" t="s">
        <v>825</v>
      </c>
      <c r="C59" s="51" t="s">
        <v>702</v>
      </c>
      <c r="D59" s="15" t="s">
        <v>85</v>
      </c>
      <c r="E59" s="15" t="s">
        <v>235</v>
      </c>
    </row>
    <row r="60" spans="1:5" x14ac:dyDescent="0.3">
      <c r="A60" s="15" t="s">
        <v>863</v>
      </c>
      <c r="B60" s="15" t="s">
        <v>826</v>
      </c>
      <c r="C60" s="48" t="s">
        <v>702</v>
      </c>
      <c r="D60" s="15" t="s">
        <v>85</v>
      </c>
      <c r="E60" s="15" t="s">
        <v>240</v>
      </c>
    </row>
    <row r="61" spans="1:5" x14ac:dyDescent="0.3">
      <c r="A61" s="15" t="s">
        <v>863</v>
      </c>
      <c r="B61" s="15" t="s">
        <v>826</v>
      </c>
      <c r="C61" s="48">
        <v>0</v>
      </c>
      <c r="D61" s="15" t="s">
        <v>85</v>
      </c>
      <c r="E61" s="15" t="s">
        <v>234</v>
      </c>
    </row>
    <row r="62" spans="1:5" x14ac:dyDescent="0.3">
      <c r="A62" s="15" t="s">
        <v>863</v>
      </c>
      <c r="B62" s="15" t="s">
        <v>826</v>
      </c>
      <c r="C62" s="51" t="s">
        <v>702</v>
      </c>
      <c r="D62" s="15" t="s">
        <v>85</v>
      </c>
      <c r="E62" s="15" t="s">
        <v>235</v>
      </c>
    </row>
    <row r="63" spans="1:5" x14ac:dyDescent="0.3">
      <c r="A63" s="15" t="s">
        <v>863</v>
      </c>
      <c r="B63" s="15" t="s">
        <v>178</v>
      </c>
      <c r="C63" s="48">
        <v>86</v>
      </c>
      <c r="D63" s="15" t="s">
        <v>85</v>
      </c>
      <c r="E63" s="15" t="s">
        <v>240</v>
      </c>
    </row>
    <row r="64" spans="1:5" x14ac:dyDescent="0.3">
      <c r="A64" s="15" t="s">
        <v>863</v>
      </c>
      <c r="B64" s="15" t="s">
        <v>178</v>
      </c>
      <c r="C64" s="48">
        <v>682.4</v>
      </c>
      <c r="D64" s="15" t="s">
        <v>85</v>
      </c>
      <c r="E64" s="15" t="s">
        <v>234</v>
      </c>
    </row>
    <row r="65" spans="1:5" x14ac:dyDescent="0.3">
      <c r="A65" s="15" t="s">
        <v>863</v>
      </c>
      <c r="B65" s="15" t="s">
        <v>178</v>
      </c>
      <c r="C65" s="51">
        <v>0.12602579132473599</v>
      </c>
      <c r="D65" s="15" t="s">
        <v>85</v>
      </c>
      <c r="E65" s="15" t="s">
        <v>235</v>
      </c>
    </row>
    <row r="66" spans="1:5" x14ac:dyDescent="0.3">
      <c r="A66" s="15" t="s">
        <v>863</v>
      </c>
      <c r="B66" s="15" t="s">
        <v>797</v>
      </c>
      <c r="C66" s="48">
        <v>11</v>
      </c>
      <c r="D66" s="15" t="s">
        <v>85</v>
      </c>
      <c r="E66" s="15" t="s">
        <v>240</v>
      </c>
    </row>
    <row r="67" spans="1:5" x14ac:dyDescent="0.3">
      <c r="A67" s="15" t="s">
        <v>863</v>
      </c>
      <c r="B67" s="15" t="s">
        <v>797</v>
      </c>
      <c r="C67" s="48">
        <v>260.60000000000002</v>
      </c>
      <c r="D67" s="15" t="s">
        <v>85</v>
      </c>
      <c r="E67" s="15" t="s">
        <v>234</v>
      </c>
    </row>
    <row r="68" spans="1:5" x14ac:dyDescent="0.3">
      <c r="A68" s="15" t="s">
        <v>863</v>
      </c>
      <c r="B68" s="15" t="s">
        <v>797</v>
      </c>
      <c r="C68" s="51">
        <v>4.2210283960092097E-2</v>
      </c>
      <c r="D68" s="15" t="s">
        <v>85</v>
      </c>
      <c r="E68" s="15" t="s">
        <v>235</v>
      </c>
    </row>
    <row r="69" spans="1:5" x14ac:dyDescent="0.3">
      <c r="A69" s="15" t="s">
        <v>863</v>
      </c>
      <c r="B69" s="15" t="s">
        <v>179</v>
      </c>
      <c r="C69" s="48">
        <v>759</v>
      </c>
      <c r="D69" s="15" t="s">
        <v>85</v>
      </c>
      <c r="E69" s="15" t="s">
        <v>240</v>
      </c>
    </row>
    <row r="70" spans="1:5" x14ac:dyDescent="0.3">
      <c r="A70" s="15" t="s">
        <v>863</v>
      </c>
      <c r="B70" s="15" t="s">
        <v>179</v>
      </c>
      <c r="C70" s="48">
        <v>12975</v>
      </c>
      <c r="D70" s="15" t="s">
        <v>85</v>
      </c>
      <c r="E70" s="15" t="s">
        <v>234</v>
      </c>
    </row>
    <row r="71" spans="1:5" x14ac:dyDescent="0.3">
      <c r="A71" s="15" t="s">
        <v>863</v>
      </c>
      <c r="B71" s="15" t="s">
        <v>179</v>
      </c>
      <c r="C71" s="51">
        <v>5.8497109826589601E-2</v>
      </c>
      <c r="D71" s="15" t="s">
        <v>85</v>
      </c>
      <c r="E71" s="15" t="s">
        <v>235</v>
      </c>
    </row>
    <row r="72" spans="1:5" x14ac:dyDescent="0.3">
      <c r="A72" s="15" t="s">
        <v>877</v>
      </c>
      <c r="B72" s="15" t="s">
        <v>180</v>
      </c>
      <c r="C72" s="48">
        <v>9</v>
      </c>
      <c r="D72" s="15" t="s">
        <v>85</v>
      </c>
      <c r="E72" s="15" t="s">
        <v>240</v>
      </c>
    </row>
    <row r="73" spans="1:5" x14ac:dyDescent="0.3">
      <c r="A73" s="15" t="s">
        <v>877</v>
      </c>
      <c r="B73" s="15" t="s">
        <v>180</v>
      </c>
      <c r="C73" s="48">
        <v>358.4</v>
      </c>
      <c r="D73" s="15" t="s">
        <v>85</v>
      </c>
      <c r="E73" s="15" t="s">
        <v>234</v>
      </c>
    </row>
    <row r="74" spans="1:5" x14ac:dyDescent="0.3">
      <c r="A74" s="15" t="s">
        <v>877</v>
      </c>
      <c r="B74" s="15" t="s">
        <v>180</v>
      </c>
      <c r="C74" s="51">
        <v>2.5111607142857099E-2</v>
      </c>
      <c r="D74" s="15" t="s">
        <v>85</v>
      </c>
      <c r="E74" s="15" t="s">
        <v>235</v>
      </c>
    </row>
    <row r="75" spans="1:5" x14ac:dyDescent="0.3">
      <c r="A75" s="15" t="s">
        <v>877</v>
      </c>
      <c r="B75" s="15" t="s">
        <v>181</v>
      </c>
      <c r="C75" s="48">
        <v>34</v>
      </c>
      <c r="D75" s="15" t="s">
        <v>85</v>
      </c>
      <c r="E75" s="15" t="s">
        <v>240</v>
      </c>
    </row>
    <row r="76" spans="1:5" x14ac:dyDescent="0.3">
      <c r="A76" s="15" t="s">
        <v>877</v>
      </c>
      <c r="B76" s="15" t="s">
        <v>181</v>
      </c>
      <c r="C76" s="48">
        <v>1293.8</v>
      </c>
      <c r="D76" s="15" t="s">
        <v>85</v>
      </c>
      <c r="E76" s="15" t="s">
        <v>234</v>
      </c>
    </row>
    <row r="77" spans="1:5" x14ac:dyDescent="0.3">
      <c r="A77" s="15" t="s">
        <v>877</v>
      </c>
      <c r="B77" s="15" t="s">
        <v>181</v>
      </c>
      <c r="C77" s="51">
        <v>2.6279177616324E-2</v>
      </c>
      <c r="D77" s="15" t="s">
        <v>85</v>
      </c>
      <c r="E77" s="15" t="s">
        <v>235</v>
      </c>
    </row>
    <row r="78" spans="1:5" x14ac:dyDescent="0.3">
      <c r="A78" s="15" t="s">
        <v>877</v>
      </c>
      <c r="B78" s="15" t="s">
        <v>182</v>
      </c>
      <c r="C78" s="48">
        <v>253</v>
      </c>
      <c r="D78" s="15" t="s">
        <v>85</v>
      </c>
      <c r="E78" s="15" t="s">
        <v>240</v>
      </c>
    </row>
    <row r="79" spans="1:5" x14ac:dyDescent="0.3">
      <c r="A79" s="15" t="s">
        <v>877</v>
      </c>
      <c r="B79" s="15" t="s">
        <v>182</v>
      </c>
      <c r="C79" s="48">
        <v>4762</v>
      </c>
      <c r="D79" s="15" t="s">
        <v>85</v>
      </c>
      <c r="E79" s="15" t="s">
        <v>234</v>
      </c>
    </row>
    <row r="80" spans="1:5" x14ac:dyDescent="0.3">
      <c r="A80" s="15" t="s">
        <v>877</v>
      </c>
      <c r="B80" s="15" t="s">
        <v>182</v>
      </c>
      <c r="C80" s="51">
        <v>5.3128937421251597E-2</v>
      </c>
      <c r="D80" s="15" t="s">
        <v>85</v>
      </c>
      <c r="E80" s="15" t="s">
        <v>235</v>
      </c>
    </row>
    <row r="81" spans="1:5" x14ac:dyDescent="0.3">
      <c r="A81" s="15" t="s">
        <v>877</v>
      </c>
      <c r="B81" s="15" t="s">
        <v>183</v>
      </c>
      <c r="C81" s="48">
        <v>28</v>
      </c>
      <c r="D81" s="15" t="s">
        <v>85</v>
      </c>
      <c r="E81" s="15" t="s">
        <v>240</v>
      </c>
    </row>
    <row r="82" spans="1:5" x14ac:dyDescent="0.3">
      <c r="A82" s="15" t="s">
        <v>877</v>
      </c>
      <c r="B82" s="15" t="s">
        <v>183</v>
      </c>
      <c r="C82" s="48">
        <v>1299.5999999999999</v>
      </c>
      <c r="D82" s="15" t="s">
        <v>85</v>
      </c>
      <c r="E82" s="15" t="s">
        <v>234</v>
      </c>
    </row>
    <row r="83" spans="1:5" x14ac:dyDescent="0.3">
      <c r="A83" s="15" t="s">
        <v>877</v>
      </c>
      <c r="B83" s="15" t="s">
        <v>183</v>
      </c>
      <c r="C83" s="51">
        <v>2.15450907971684E-2</v>
      </c>
      <c r="D83" s="15" t="s">
        <v>85</v>
      </c>
      <c r="E83" s="15" t="s">
        <v>235</v>
      </c>
    </row>
    <row r="84" spans="1:5" x14ac:dyDescent="0.3">
      <c r="A84" s="15" t="s">
        <v>877</v>
      </c>
      <c r="B84" s="15" t="s">
        <v>184</v>
      </c>
      <c r="C84" s="48">
        <v>612</v>
      </c>
      <c r="D84" s="15" t="s">
        <v>85</v>
      </c>
      <c r="E84" s="15" t="s">
        <v>240</v>
      </c>
    </row>
    <row r="85" spans="1:5" x14ac:dyDescent="0.3">
      <c r="A85" s="15" t="s">
        <v>877</v>
      </c>
      <c r="B85" s="15" t="s">
        <v>184</v>
      </c>
      <c r="C85" s="48">
        <v>6021.4</v>
      </c>
      <c r="D85" s="15" t="s">
        <v>85</v>
      </c>
      <c r="E85" s="15" t="s">
        <v>234</v>
      </c>
    </row>
    <row r="86" spans="1:5" x14ac:dyDescent="0.3">
      <c r="A86" s="15" t="s">
        <v>877</v>
      </c>
      <c r="B86" s="15" t="s">
        <v>184</v>
      </c>
      <c r="C86" s="51">
        <v>0.101637492941841</v>
      </c>
      <c r="D86" s="15" t="s">
        <v>85</v>
      </c>
      <c r="E86" s="15" t="s">
        <v>235</v>
      </c>
    </row>
    <row r="87" spans="1:5" x14ac:dyDescent="0.3">
      <c r="A87" s="15" t="s">
        <v>877</v>
      </c>
      <c r="B87" s="15" t="s">
        <v>185</v>
      </c>
      <c r="C87" s="48">
        <v>444</v>
      </c>
      <c r="D87" s="15" t="s">
        <v>85</v>
      </c>
      <c r="E87" s="15" t="s">
        <v>240</v>
      </c>
    </row>
    <row r="88" spans="1:5" x14ac:dyDescent="0.3">
      <c r="A88" s="15" t="s">
        <v>877</v>
      </c>
      <c r="B88" s="15" t="s">
        <v>185</v>
      </c>
      <c r="C88" s="48">
        <v>5179.3999999999996</v>
      </c>
      <c r="D88" s="15" t="s">
        <v>85</v>
      </c>
      <c r="E88" s="15" t="s">
        <v>234</v>
      </c>
    </row>
    <row r="89" spans="1:5" x14ac:dyDescent="0.3">
      <c r="A89" s="15" t="s">
        <v>877</v>
      </c>
      <c r="B89" s="15" t="s">
        <v>185</v>
      </c>
      <c r="C89" s="51">
        <v>8.5724215160057196E-2</v>
      </c>
      <c r="D89" s="15" t="s">
        <v>85</v>
      </c>
      <c r="E89" s="15" t="s">
        <v>235</v>
      </c>
    </row>
    <row r="90" spans="1:5" x14ac:dyDescent="0.3">
      <c r="A90" s="15" t="s">
        <v>877</v>
      </c>
      <c r="B90" s="15" t="s">
        <v>186</v>
      </c>
      <c r="C90" s="48">
        <v>7</v>
      </c>
      <c r="D90" s="15" t="s">
        <v>85</v>
      </c>
      <c r="E90" s="15" t="s">
        <v>240</v>
      </c>
    </row>
    <row r="91" spans="1:5" x14ac:dyDescent="0.3">
      <c r="A91" s="15" t="s">
        <v>877</v>
      </c>
      <c r="B91" s="15" t="s">
        <v>186</v>
      </c>
      <c r="C91" s="48">
        <v>97.8</v>
      </c>
      <c r="D91" s="15" t="s">
        <v>85</v>
      </c>
      <c r="E91" s="15" t="s">
        <v>234</v>
      </c>
    </row>
    <row r="92" spans="1:5" x14ac:dyDescent="0.3">
      <c r="A92" s="15" t="s">
        <v>877</v>
      </c>
      <c r="B92" s="15" t="s">
        <v>186</v>
      </c>
      <c r="C92" s="51">
        <v>7.1574642126789406E-2</v>
      </c>
      <c r="D92" s="15" t="s">
        <v>85</v>
      </c>
      <c r="E92" s="15" t="s">
        <v>235</v>
      </c>
    </row>
    <row r="93" spans="1:5" x14ac:dyDescent="0.3">
      <c r="A93" s="15" t="s">
        <v>877</v>
      </c>
      <c r="B93" s="15" t="s">
        <v>239</v>
      </c>
      <c r="C93" s="48">
        <v>1387</v>
      </c>
      <c r="D93" s="15" t="s">
        <v>85</v>
      </c>
      <c r="E93" s="15" t="s">
        <v>240</v>
      </c>
    </row>
    <row r="94" spans="1:5" x14ac:dyDescent="0.3">
      <c r="A94" s="15" t="s">
        <v>877</v>
      </c>
      <c r="B94" s="15" t="s">
        <v>239</v>
      </c>
      <c r="C94" s="48">
        <v>19012.400000000001</v>
      </c>
      <c r="D94" s="15" t="s">
        <v>85</v>
      </c>
      <c r="E94" s="15" t="s">
        <v>234</v>
      </c>
    </row>
    <row r="95" spans="1:5" x14ac:dyDescent="0.3">
      <c r="A95" s="15" t="s">
        <v>877</v>
      </c>
      <c r="B95" s="15" t="s">
        <v>239</v>
      </c>
      <c r="C95" s="51">
        <v>7.2952388967200396E-2</v>
      </c>
      <c r="D95" s="15" t="s">
        <v>85</v>
      </c>
      <c r="E95" s="15" t="s">
        <v>235</v>
      </c>
    </row>
    <row r="96" spans="1:5" x14ac:dyDescent="0.3">
      <c r="A96" s="15" t="s">
        <v>132</v>
      </c>
      <c r="B96" s="15" t="s">
        <v>132</v>
      </c>
      <c r="C96" s="48">
        <v>5537</v>
      </c>
      <c r="D96" s="15" t="s">
        <v>85</v>
      </c>
      <c r="E96" s="15" t="s">
        <v>240</v>
      </c>
    </row>
    <row r="97" spans="1:5" x14ac:dyDescent="0.3">
      <c r="A97" s="15" t="s">
        <v>132</v>
      </c>
      <c r="B97" s="15" t="s">
        <v>132</v>
      </c>
      <c r="C97" s="48">
        <v>61348.800000000003</v>
      </c>
      <c r="D97" s="15" t="s">
        <v>85</v>
      </c>
      <c r="E97" s="15" t="s">
        <v>234</v>
      </c>
    </row>
    <row r="98" spans="1:5" x14ac:dyDescent="0.3">
      <c r="A98" s="15" t="s">
        <v>132</v>
      </c>
      <c r="B98" s="15" t="s">
        <v>132</v>
      </c>
      <c r="C98" s="51">
        <v>9.0254414104269404E-2</v>
      </c>
      <c r="D98" s="15" t="s">
        <v>85</v>
      </c>
      <c r="E98" s="15" t="s">
        <v>235</v>
      </c>
    </row>
    <row r="99" spans="1:5" x14ac:dyDescent="0.3">
      <c r="A99" s="15" t="s">
        <v>862</v>
      </c>
      <c r="B99" s="15" t="s">
        <v>159</v>
      </c>
      <c r="C99" s="48">
        <v>3</v>
      </c>
      <c r="D99" s="15" t="s">
        <v>133</v>
      </c>
      <c r="E99" s="15" t="s">
        <v>240</v>
      </c>
    </row>
    <row r="100" spans="1:5" x14ac:dyDescent="0.3">
      <c r="A100" s="15" t="s">
        <v>862</v>
      </c>
      <c r="B100" s="15" t="s">
        <v>159</v>
      </c>
      <c r="C100" s="48">
        <v>217.4</v>
      </c>
      <c r="D100" s="15" t="s">
        <v>133</v>
      </c>
      <c r="E100" s="15" t="s">
        <v>234</v>
      </c>
    </row>
    <row r="101" spans="1:5" x14ac:dyDescent="0.3">
      <c r="A101" s="15" t="s">
        <v>862</v>
      </c>
      <c r="B101" s="15" t="s">
        <v>159</v>
      </c>
      <c r="C101" s="51">
        <v>1.37994480220791E-2</v>
      </c>
      <c r="D101" s="15" t="s">
        <v>133</v>
      </c>
      <c r="E101" s="15" t="s">
        <v>235</v>
      </c>
    </row>
    <row r="102" spans="1:5" x14ac:dyDescent="0.3">
      <c r="A102" s="15" t="s">
        <v>862</v>
      </c>
      <c r="B102" s="15" t="s">
        <v>160</v>
      </c>
      <c r="C102" s="48">
        <v>4</v>
      </c>
      <c r="D102" s="15" t="s">
        <v>133</v>
      </c>
      <c r="E102" s="15" t="s">
        <v>240</v>
      </c>
    </row>
    <row r="103" spans="1:5" x14ac:dyDescent="0.3">
      <c r="A103" s="15" t="s">
        <v>862</v>
      </c>
      <c r="B103" s="15" t="s">
        <v>160</v>
      </c>
      <c r="C103" s="48">
        <v>787.6</v>
      </c>
      <c r="D103" s="15" t="s">
        <v>133</v>
      </c>
      <c r="E103" s="15" t="s">
        <v>234</v>
      </c>
    </row>
    <row r="104" spans="1:5" x14ac:dyDescent="0.3">
      <c r="A104" s="15" t="s">
        <v>862</v>
      </c>
      <c r="B104" s="15" t="s">
        <v>160</v>
      </c>
      <c r="C104" s="51">
        <v>5.0787201625190504E-3</v>
      </c>
      <c r="D104" s="15" t="s">
        <v>133</v>
      </c>
      <c r="E104" s="15" t="s">
        <v>235</v>
      </c>
    </row>
    <row r="105" spans="1:5" x14ac:dyDescent="0.3">
      <c r="A105" s="15" t="s">
        <v>862</v>
      </c>
      <c r="B105" s="15" t="s">
        <v>161</v>
      </c>
      <c r="C105" s="48">
        <v>25</v>
      </c>
      <c r="D105" s="15" t="s">
        <v>133</v>
      </c>
      <c r="E105" s="15" t="s">
        <v>240</v>
      </c>
    </row>
    <row r="106" spans="1:5" x14ac:dyDescent="0.3">
      <c r="A106" s="15" t="s">
        <v>862</v>
      </c>
      <c r="B106" s="15" t="s">
        <v>161</v>
      </c>
      <c r="C106" s="48">
        <v>1811.2</v>
      </c>
      <c r="D106" s="15" t="s">
        <v>133</v>
      </c>
      <c r="E106" s="15" t="s">
        <v>234</v>
      </c>
    </row>
    <row r="107" spans="1:5" x14ac:dyDescent="0.3">
      <c r="A107" s="15" t="s">
        <v>862</v>
      </c>
      <c r="B107" s="15" t="s">
        <v>161</v>
      </c>
      <c r="C107" s="51">
        <v>1.38030035335689E-2</v>
      </c>
      <c r="D107" s="15" t="s">
        <v>133</v>
      </c>
      <c r="E107" s="15" t="s">
        <v>235</v>
      </c>
    </row>
    <row r="108" spans="1:5" x14ac:dyDescent="0.3">
      <c r="A108" s="15" t="s">
        <v>862</v>
      </c>
      <c r="B108" s="15" t="s">
        <v>162</v>
      </c>
      <c r="C108" s="48">
        <v>72</v>
      </c>
      <c r="D108" s="15" t="s">
        <v>133</v>
      </c>
      <c r="E108" s="15" t="s">
        <v>240</v>
      </c>
    </row>
    <row r="109" spans="1:5" x14ac:dyDescent="0.3">
      <c r="A109" s="15" t="s">
        <v>862</v>
      </c>
      <c r="B109" s="15" t="s">
        <v>162</v>
      </c>
      <c r="C109" s="48">
        <v>1921.8</v>
      </c>
      <c r="D109" s="15" t="s">
        <v>133</v>
      </c>
      <c r="E109" s="15" t="s">
        <v>234</v>
      </c>
    </row>
    <row r="110" spans="1:5" x14ac:dyDescent="0.3">
      <c r="A110" s="15" t="s">
        <v>862</v>
      </c>
      <c r="B110" s="15" t="s">
        <v>162</v>
      </c>
      <c r="C110" s="51">
        <v>3.7464876678114302E-2</v>
      </c>
      <c r="D110" s="15" t="s">
        <v>133</v>
      </c>
      <c r="E110" s="15" t="s">
        <v>235</v>
      </c>
    </row>
    <row r="111" spans="1:5" x14ac:dyDescent="0.3">
      <c r="A111" s="15" t="s">
        <v>862</v>
      </c>
      <c r="B111" s="15" t="s">
        <v>163</v>
      </c>
      <c r="C111" s="48">
        <v>2399</v>
      </c>
      <c r="D111" s="15" t="s">
        <v>133</v>
      </c>
      <c r="E111" s="15" t="s">
        <v>240</v>
      </c>
    </row>
    <row r="112" spans="1:5" x14ac:dyDescent="0.3">
      <c r="A112" s="15" t="s">
        <v>862</v>
      </c>
      <c r="B112" s="15" t="s">
        <v>163</v>
      </c>
      <c r="C112" s="48">
        <v>19253.599999999999</v>
      </c>
      <c r="D112" s="15" t="s">
        <v>133</v>
      </c>
      <c r="E112" s="15" t="s">
        <v>234</v>
      </c>
    </row>
    <row r="113" spans="1:5" x14ac:dyDescent="0.3">
      <c r="A113" s="15" t="s">
        <v>862</v>
      </c>
      <c r="B113" s="15" t="s">
        <v>163</v>
      </c>
      <c r="C113" s="51">
        <v>0.12460007479120799</v>
      </c>
      <c r="D113" s="15" t="s">
        <v>133</v>
      </c>
      <c r="E113" s="15" t="s">
        <v>235</v>
      </c>
    </row>
    <row r="114" spans="1:5" x14ac:dyDescent="0.3">
      <c r="A114" s="15" t="s">
        <v>862</v>
      </c>
      <c r="B114" s="15" t="s">
        <v>164</v>
      </c>
      <c r="C114" s="48">
        <v>701</v>
      </c>
      <c r="D114" s="15" t="s">
        <v>133</v>
      </c>
      <c r="E114" s="15" t="s">
        <v>240</v>
      </c>
    </row>
    <row r="115" spans="1:5" x14ac:dyDescent="0.3">
      <c r="A115" s="15" t="s">
        <v>862</v>
      </c>
      <c r="B115" s="15" t="s">
        <v>164</v>
      </c>
      <c r="C115" s="48">
        <v>5353.4</v>
      </c>
      <c r="D115" s="15" t="s">
        <v>133</v>
      </c>
      <c r="E115" s="15" t="s">
        <v>234</v>
      </c>
    </row>
    <row r="116" spans="1:5" x14ac:dyDescent="0.3">
      <c r="A116" s="15" t="s">
        <v>862</v>
      </c>
      <c r="B116" s="15" t="s">
        <v>164</v>
      </c>
      <c r="C116" s="51">
        <v>0.13094482011431999</v>
      </c>
      <c r="D116" s="15" t="s">
        <v>133</v>
      </c>
      <c r="E116" s="15" t="s">
        <v>235</v>
      </c>
    </row>
    <row r="117" spans="1:5" x14ac:dyDescent="0.3">
      <c r="A117" s="15" t="s">
        <v>862</v>
      </c>
      <c r="B117" s="15" t="s">
        <v>165</v>
      </c>
      <c r="C117" s="48">
        <v>3204</v>
      </c>
      <c r="D117" s="15" t="s">
        <v>133</v>
      </c>
      <c r="E117" s="15" t="s">
        <v>240</v>
      </c>
    </row>
    <row r="118" spans="1:5" x14ac:dyDescent="0.3">
      <c r="A118" s="15" t="s">
        <v>862</v>
      </c>
      <c r="B118" s="15" t="s">
        <v>165</v>
      </c>
      <c r="C118" s="48">
        <v>29345</v>
      </c>
      <c r="D118" s="15" t="s">
        <v>133</v>
      </c>
      <c r="E118" s="15" t="s">
        <v>234</v>
      </c>
    </row>
    <row r="119" spans="1:5" x14ac:dyDescent="0.3">
      <c r="A119" s="15" t="s">
        <v>862</v>
      </c>
      <c r="B119" s="15" t="s">
        <v>165</v>
      </c>
      <c r="C119" s="51">
        <v>0.10918384733344701</v>
      </c>
      <c r="D119" s="15" t="s">
        <v>133</v>
      </c>
      <c r="E119" s="15" t="s">
        <v>235</v>
      </c>
    </row>
    <row r="120" spans="1:5" x14ac:dyDescent="0.3">
      <c r="A120" s="15" t="s">
        <v>863</v>
      </c>
      <c r="B120" s="15" t="s">
        <v>167</v>
      </c>
      <c r="C120" s="48">
        <v>3</v>
      </c>
      <c r="D120" s="15" t="s">
        <v>133</v>
      </c>
      <c r="E120" s="15" t="s">
        <v>240</v>
      </c>
    </row>
    <row r="121" spans="1:5" x14ac:dyDescent="0.3">
      <c r="A121" s="15" t="s">
        <v>863</v>
      </c>
      <c r="B121" s="15" t="s">
        <v>167</v>
      </c>
      <c r="C121" s="48">
        <v>78</v>
      </c>
      <c r="D121" s="15" t="s">
        <v>133</v>
      </c>
      <c r="E121" s="15" t="s">
        <v>234</v>
      </c>
    </row>
    <row r="122" spans="1:5" x14ac:dyDescent="0.3">
      <c r="A122" s="15" t="s">
        <v>863</v>
      </c>
      <c r="B122" s="15" t="s">
        <v>167</v>
      </c>
      <c r="C122" s="51">
        <v>3.8461538461538498E-2</v>
      </c>
      <c r="D122" s="15" t="s">
        <v>133</v>
      </c>
      <c r="E122" s="15" t="s">
        <v>235</v>
      </c>
    </row>
    <row r="123" spans="1:5" x14ac:dyDescent="0.3">
      <c r="A123" s="15" t="s">
        <v>863</v>
      </c>
      <c r="B123" s="15" t="s">
        <v>159</v>
      </c>
      <c r="C123" s="48">
        <v>6</v>
      </c>
      <c r="D123" s="15" t="s">
        <v>133</v>
      </c>
      <c r="E123" s="15" t="s">
        <v>240</v>
      </c>
    </row>
    <row r="124" spans="1:5" x14ac:dyDescent="0.3">
      <c r="A124" s="15" t="s">
        <v>863</v>
      </c>
      <c r="B124" s="15" t="s">
        <v>159</v>
      </c>
      <c r="C124" s="48">
        <v>447.4</v>
      </c>
      <c r="D124" s="15" t="s">
        <v>133</v>
      </c>
      <c r="E124" s="15" t="s">
        <v>234</v>
      </c>
    </row>
    <row r="125" spans="1:5" x14ac:dyDescent="0.3">
      <c r="A125" s="15" t="s">
        <v>863</v>
      </c>
      <c r="B125" s="15" t="s">
        <v>159</v>
      </c>
      <c r="C125" s="51">
        <v>1.34108180599017E-2</v>
      </c>
      <c r="D125" s="15" t="s">
        <v>133</v>
      </c>
      <c r="E125" s="15" t="s">
        <v>235</v>
      </c>
    </row>
    <row r="126" spans="1:5" x14ac:dyDescent="0.3">
      <c r="A126" s="15" t="s">
        <v>863</v>
      </c>
      <c r="B126" s="15" t="s">
        <v>168</v>
      </c>
      <c r="C126" s="48">
        <v>66</v>
      </c>
      <c r="D126" s="15" t="s">
        <v>133</v>
      </c>
      <c r="E126" s="15" t="s">
        <v>240</v>
      </c>
    </row>
    <row r="127" spans="1:5" x14ac:dyDescent="0.3">
      <c r="A127" s="15" t="s">
        <v>863</v>
      </c>
      <c r="B127" s="15" t="s">
        <v>168</v>
      </c>
      <c r="C127" s="48">
        <v>2730.2</v>
      </c>
      <c r="D127" s="15" t="s">
        <v>133</v>
      </c>
      <c r="E127" s="15" t="s">
        <v>234</v>
      </c>
    </row>
    <row r="128" spans="1:5" x14ac:dyDescent="0.3">
      <c r="A128" s="15" t="s">
        <v>863</v>
      </c>
      <c r="B128" s="15" t="s">
        <v>168</v>
      </c>
      <c r="C128" s="51">
        <v>2.4174053182916998E-2</v>
      </c>
      <c r="D128" s="15" t="s">
        <v>133</v>
      </c>
      <c r="E128" s="15" t="s">
        <v>235</v>
      </c>
    </row>
    <row r="129" spans="1:5" x14ac:dyDescent="0.3">
      <c r="A129" s="15" t="s">
        <v>863</v>
      </c>
      <c r="B129" s="15" t="s">
        <v>169</v>
      </c>
      <c r="C129" s="48">
        <v>45</v>
      </c>
      <c r="D129" s="15" t="s">
        <v>133</v>
      </c>
      <c r="E129" s="15" t="s">
        <v>240</v>
      </c>
    </row>
    <row r="130" spans="1:5" x14ac:dyDescent="0.3">
      <c r="A130" s="15" t="s">
        <v>863</v>
      </c>
      <c r="B130" s="15" t="s">
        <v>169</v>
      </c>
      <c r="C130" s="48">
        <v>1342</v>
      </c>
      <c r="D130" s="15" t="s">
        <v>133</v>
      </c>
      <c r="E130" s="15" t="s">
        <v>234</v>
      </c>
    </row>
    <row r="131" spans="1:5" x14ac:dyDescent="0.3">
      <c r="A131" s="15" t="s">
        <v>863</v>
      </c>
      <c r="B131" s="15" t="s">
        <v>169</v>
      </c>
      <c r="C131" s="51">
        <v>3.3532041728763E-2</v>
      </c>
      <c r="D131" s="15" t="s">
        <v>133</v>
      </c>
      <c r="E131" s="15" t="s">
        <v>235</v>
      </c>
    </row>
    <row r="132" spans="1:5" x14ac:dyDescent="0.3">
      <c r="A132" s="15" t="s">
        <v>863</v>
      </c>
      <c r="B132" s="15" t="s">
        <v>170</v>
      </c>
      <c r="C132" s="48">
        <v>264</v>
      </c>
      <c r="D132" s="15" t="s">
        <v>133</v>
      </c>
      <c r="E132" s="15" t="s">
        <v>240</v>
      </c>
    </row>
    <row r="133" spans="1:5" x14ac:dyDescent="0.3">
      <c r="A133" s="15" t="s">
        <v>863</v>
      </c>
      <c r="B133" s="15" t="s">
        <v>170</v>
      </c>
      <c r="C133" s="48">
        <v>3810.4</v>
      </c>
      <c r="D133" s="15" t="s">
        <v>133</v>
      </c>
      <c r="E133" s="15" t="s">
        <v>234</v>
      </c>
    </row>
    <row r="134" spans="1:5" x14ac:dyDescent="0.3">
      <c r="A134" s="15" t="s">
        <v>863</v>
      </c>
      <c r="B134" s="15" t="s">
        <v>170</v>
      </c>
      <c r="C134" s="51">
        <v>6.9284064665127001E-2</v>
      </c>
      <c r="D134" s="15" t="s">
        <v>133</v>
      </c>
      <c r="E134" s="15" t="s">
        <v>235</v>
      </c>
    </row>
    <row r="135" spans="1:5" x14ac:dyDescent="0.3">
      <c r="A135" s="15" t="s">
        <v>863</v>
      </c>
      <c r="B135" s="15" t="s">
        <v>171</v>
      </c>
      <c r="C135" s="48">
        <v>46</v>
      </c>
      <c r="D135" s="15" t="s">
        <v>133</v>
      </c>
      <c r="E135" s="15" t="s">
        <v>240</v>
      </c>
    </row>
    <row r="136" spans="1:5" x14ac:dyDescent="0.3">
      <c r="A136" s="15" t="s">
        <v>863</v>
      </c>
      <c r="B136" s="15" t="s">
        <v>171</v>
      </c>
      <c r="C136" s="48">
        <v>413.6</v>
      </c>
      <c r="D136" s="15" t="s">
        <v>133</v>
      </c>
      <c r="E136" s="15" t="s">
        <v>234</v>
      </c>
    </row>
    <row r="137" spans="1:5" x14ac:dyDescent="0.3">
      <c r="A137" s="15" t="s">
        <v>863</v>
      </c>
      <c r="B137" s="15" t="s">
        <v>171</v>
      </c>
      <c r="C137" s="51">
        <v>0.11121856866537699</v>
      </c>
      <c r="D137" s="15" t="s">
        <v>133</v>
      </c>
      <c r="E137" s="15" t="s">
        <v>235</v>
      </c>
    </row>
    <row r="138" spans="1:5" x14ac:dyDescent="0.3">
      <c r="A138" s="15" t="s">
        <v>863</v>
      </c>
      <c r="B138" s="15" t="s">
        <v>172</v>
      </c>
      <c r="C138" s="48" t="s">
        <v>702</v>
      </c>
      <c r="D138" s="15" t="s">
        <v>133</v>
      </c>
      <c r="E138" s="15" t="s">
        <v>240</v>
      </c>
    </row>
    <row r="139" spans="1:5" x14ac:dyDescent="0.3">
      <c r="A139" s="15" t="s">
        <v>863</v>
      </c>
      <c r="B139" s="15" t="s">
        <v>172</v>
      </c>
      <c r="C139" s="48">
        <v>57.8</v>
      </c>
      <c r="D139" s="15" t="s">
        <v>133</v>
      </c>
      <c r="E139" s="15" t="s">
        <v>234</v>
      </c>
    </row>
    <row r="140" spans="1:5" x14ac:dyDescent="0.3">
      <c r="A140" s="15" t="s">
        <v>863</v>
      </c>
      <c r="B140" s="15" t="s">
        <v>172</v>
      </c>
      <c r="C140" s="51" t="s">
        <v>702</v>
      </c>
      <c r="D140" s="15" t="s">
        <v>133</v>
      </c>
      <c r="E140" s="15" t="s">
        <v>235</v>
      </c>
    </row>
    <row r="141" spans="1:5" x14ac:dyDescent="0.3">
      <c r="A141" s="15" t="s">
        <v>863</v>
      </c>
      <c r="B141" s="15" t="s">
        <v>173</v>
      </c>
      <c r="C141" s="48">
        <v>85</v>
      </c>
      <c r="D141" s="15" t="s">
        <v>133</v>
      </c>
      <c r="E141" s="15" t="s">
        <v>240</v>
      </c>
    </row>
    <row r="142" spans="1:5" x14ac:dyDescent="0.3">
      <c r="A142" s="15" t="s">
        <v>863</v>
      </c>
      <c r="B142" s="15" t="s">
        <v>173</v>
      </c>
      <c r="C142" s="48">
        <v>1283.8</v>
      </c>
      <c r="D142" s="15" t="s">
        <v>133</v>
      </c>
      <c r="E142" s="15" t="s">
        <v>234</v>
      </c>
    </row>
    <row r="143" spans="1:5" x14ac:dyDescent="0.3">
      <c r="A143" s="15" t="s">
        <v>863</v>
      </c>
      <c r="B143" s="15" t="s">
        <v>173</v>
      </c>
      <c r="C143" s="51">
        <v>6.6209689982863404E-2</v>
      </c>
      <c r="D143" s="15" t="s">
        <v>133</v>
      </c>
      <c r="E143" s="15" t="s">
        <v>235</v>
      </c>
    </row>
    <row r="144" spans="1:5" x14ac:dyDescent="0.3">
      <c r="A144" s="15" t="s">
        <v>863</v>
      </c>
      <c r="B144" s="15" t="s">
        <v>174</v>
      </c>
      <c r="C144" s="48">
        <v>93</v>
      </c>
      <c r="D144" s="15" t="s">
        <v>133</v>
      </c>
      <c r="E144" s="15" t="s">
        <v>240</v>
      </c>
    </row>
    <row r="145" spans="1:5" x14ac:dyDescent="0.3">
      <c r="A145" s="15" t="s">
        <v>863</v>
      </c>
      <c r="B145" s="15" t="s">
        <v>174</v>
      </c>
      <c r="C145" s="48">
        <v>1303</v>
      </c>
      <c r="D145" s="15" t="s">
        <v>133</v>
      </c>
      <c r="E145" s="15" t="s">
        <v>234</v>
      </c>
    </row>
    <row r="146" spans="1:5" x14ac:dyDescent="0.3">
      <c r="A146" s="15" t="s">
        <v>863</v>
      </c>
      <c r="B146" s="15" t="s">
        <v>174</v>
      </c>
      <c r="C146" s="51">
        <v>7.1373752877973901E-2</v>
      </c>
      <c r="D146" s="15" t="s">
        <v>133</v>
      </c>
      <c r="E146" s="15" t="s">
        <v>235</v>
      </c>
    </row>
    <row r="147" spans="1:5" x14ac:dyDescent="0.3">
      <c r="A147" s="15" t="s">
        <v>863</v>
      </c>
      <c r="B147" s="15" t="s">
        <v>175</v>
      </c>
      <c r="C147" s="48">
        <v>24</v>
      </c>
      <c r="D147" s="15" t="s">
        <v>133</v>
      </c>
      <c r="E147" s="15" t="s">
        <v>240</v>
      </c>
    </row>
    <row r="148" spans="1:5" x14ac:dyDescent="0.3">
      <c r="A148" s="15" t="s">
        <v>863</v>
      </c>
      <c r="B148" s="15" t="s">
        <v>175</v>
      </c>
      <c r="C148" s="48">
        <v>476.6</v>
      </c>
      <c r="D148" s="15" t="s">
        <v>133</v>
      </c>
      <c r="E148" s="15" t="s">
        <v>234</v>
      </c>
    </row>
    <row r="149" spans="1:5" x14ac:dyDescent="0.3">
      <c r="A149" s="15" t="s">
        <v>863</v>
      </c>
      <c r="B149" s="15" t="s">
        <v>175</v>
      </c>
      <c r="C149" s="51">
        <v>5.0356693243810299E-2</v>
      </c>
      <c r="D149" s="15" t="s">
        <v>133</v>
      </c>
      <c r="E149" s="15" t="s">
        <v>235</v>
      </c>
    </row>
    <row r="150" spans="1:5" x14ac:dyDescent="0.3">
      <c r="A150" s="15" t="s">
        <v>863</v>
      </c>
      <c r="B150" s="15" t="s">
        <v>825</v>
      </c>
      <c r="C150" s="48" t="s">
        <v>702</v>
      </c>
      <c r="D150" s="15" t="s">
        <v>133</v>
      </c>
      <c r="E150" s="15" t="s">
        <v>240</v>
      </c>
    </row>
    <row r="151" spans="1:5" x14ac:dyDescent="0.3">
      <c r="A151" s="15" t="s">
        <v>863</v>
      </c>
      <c r="B151" s="15" t="s">
        <v>825</v>
      </c>
      <c r="C151" s="48">
        <v>0</v>
      </c>
      <c r="D151" s="15" t="s">
        <v>133</v>
      </c>
      <c r="E151" s="15" t="s">
        <v>234</v>
      </c>
    </row>
    <row r="152" spans="1:5" x14ac:dyDescent="0.3">
      <c r="A152" s="15" t="s">
        <v>863</v>
      </c>
      <c r="B152" s="15" t="s">
        <v>825</v>
      </c>
      <c r="C152" s="51" t="s">
        <v>702</v>
      </c>
      <c r="D152" s="15" t="s">
        <v>133</v>
      </c>
      <c r="E152" s="15" t="s">
        <v>235</v>
      </c>
    </row>
    <row r="153" spans="1:5" x14ac:dyDescent="0.3">
      <c r="A153" s="15" t="s">
        <v>863</v>
      </c>
      <c r="B153" s="15" t="s">
        <v>826</v>
      </c>
      <c r="C153" s="48" t="s">
        <v>702</v>
      </c>
      <c r="D153" s="15" t="s">
        <v>133</v>
      </c>
      <c r="E153" s="15" t="s">
        <v>240</v>
      </c>
    </row>
    <row r="154" spans="1:5" x14ac:dyDescent="0.3">
      <c r="A154" s="15" t="s">
        <v>863</v>
      </c>
      <c r="B154" s="15" t="s">
        <v>826</v>
      </c>
      <c r="C154" s="48">
        <v>0</v>
      </c>
      <c r="D154" s="15" t="s">
        <v>133</v>
      </c>
      <c r="E154" s="15" t="s">
        <v>234</v>
      </c>
    </row>
    <row r="155" spans="1:5" x14ac:dyDescent="0.3">
      <c r="A155" s="15" t="s">
        <v>863</v>
      </c>
      <c r="B155" s="15" t="s">
        <v>826</v>
      </c>
      <c r="C155" s="51" t="s">
        <v>702</v>
      </c>
      <c r="D155" s="15" t="s">
        <v>133</v>
      </c>
      <c r="E155" s="15" t="s">
        <v>235</v>
      </c>
    </row>
    <row r="156" spans="1:5" x14ac:dyDescent="0.3">
      <c r="A156" s="15" t="s">
        <v>863</v>
      </c>
      <c r="B156" s="15" t="s">
        <v>178</v>
      </c>
      <c r="C156" s="48">
        <v>81</v>
      </c>
      <c r="D156" s="15" t="s">
        <v>133</v>
      </c>
      <c r="E156" s="15" t="s">
        <v>240</v>
      </c>
    </row>
    <row r="157" spans="1:5" x14ac:dyDescent="0.3">
      <c r="A157" s="15" t="s">
        <v>863</v>
      </c>
      <c r="B157" s="15" t="s">
        <v>178</v>
      </c>
      <c r="C157" s="48">
        <v>701</v>
      </c>
      <c r="D157" s="15" t="s">
        <v>133</v>
      </c>
      <c r="E157" s="15" t="s">
        <v>234</v>
      </c>
    </row>
    <row r="158" spans="1:5" x14ac:dyDescent="0.3">
      <c r="A158" s="15" t="s">
        <v>863</v>
      </c>
      <c r="B158" s="15" t="s">
        <v>178</v>
      </c>
      <c r="C158" s="51">
        <v>0.115549215406562</v>
      </c>
      <c r="D158" s="15" t="s">
        <v>133</v>
      </c>
      <c r="E158" s="15" t="s">
        <v>235</v>
      </c>
    </row>
    <row r="159" spans="1:5" x14ac:dyDescent="0.3">
      <c r="A159" s="15" t="s">
        <v>863</v>
      </c>
      <c r="B159" s="15" t="s">
        <v>797</v>
      </c>
      <c r="C159" s="48">
        <v>12</v>
      </c>
      <c r="D159" s="15" t="s">
        <v>133</v>
      </c>
      <c r="E159" s="15" t="s">
        <v>240</v>
      </c>
    </row>
    <row r="160" spans="1:5" x14ac:dyDescent="0.3">
      <c r="A160" s="15" t="s">
        <v>863</v>
      </c>
      <c r="B160" s="15" t="s">
        <v>797</v>
      </c>
      <c r="C160" s="48">
        <v>261.60000000000002</v>
      </c>
      <c r="D160" s="15" t="s">
        <v>133</v>
      </c>
      <c r="E160" s="15" t="s">
        <v>234</v>
      </c>
    </row>
    <row r="161" spans="1:5" x14ac:dyDescent="0.3">
      <c r="A161" s="15" t="s">
        <v>863</v>
      </c>
      <c r="B161" s="15" t="s">
        <v>797</v>
      </c>
      <c r="C161" s="51">
        <v>4.5871559633027498E-2</v>
      </c>
      <c r="D161" s="15" t="s">
        <v>133</v>
      </c>
      <c r="E161" s="15" t="s">
        <v>235</v>
      </c>
    </row>
    <row r="162" spans="1:5" x14ac:dyDescent="0.3">
      <c r="A162" s="15" t="s">
        <v>863</v>
      </c>
      <c r="B162" s="15" t="s">
        <v>179</v>
      </c>
      <c r="C162" s="48">
        <v>726</v>
      </c>
      <c r="D162" s="15" t="s">
        <v>133</v>
      </c>
      <c r="E162" s="15" t="s">
        <v>240</v>
      </c>
    </row>
    <row r="163" spans="1:5" x14ac:dyDescent="0.3">
      <c r="A163" s="15" t="s">
        <v>863</v>
      </c>
      <c r="B163" s="15" t="s">
        <v>179</v>
      </c>
      <c r="C163" s="48">
        <v>12905.4</v>
      </c>
      <c r="D163" s="15" t="s">
        <v>133</v>
      </c>
      <c r="E163" s="15" t="s">
        <v>234</v>
      </c>
    </row>
    <row r="164" spans="1:5" x14ac:dyDescent="0.3">
      <c r="A164" s="15" t="s">
        <v>863</v>
      </c>
      <c r="B164" s="15" t="s">
        <v>179</v>
      </c>
      <c r="C164" s="51">
        <v>5.6255520944720798E-2</v>
      </c>
      <c r="D164" s="15" t="s">
        <v>133</v>
      </c>
      <c r="E164" s="15" t="s">
        <v>235</v>
      </c>
    </row>
    <row r="165" spans="1:5" x14ac:dyDescent="0.3">
      <c r="A165" s="15" t="s">
        <v>877</v>
      </c>
      <c r="B165" s="15" t="s">
        <v>180</v>
      </c>
      <c r="C165" s="48">
        <v>8</v>
      </c>
      <c r="D165" s="15" t="s">
        <v>133</v>
      </c>
      <c r="E165" s="15" t="s">
        <v>240</v>
      </c>
    </row>
    <row r="166" spans="1:5" x14ac:dyDescent="0.3">
      <c r="A166" s="15" t="s">
        <v>877</v>
      </c>
      <c r="B166" s="15" t="s">
        <v>180</v>
      </c>
      <c r="C166" s="48">
        <v>330.2</v>
      </c>
      <c r="D166" s="15" t="s">
        <v>133</v>
      </c>
      <c r="E166" s="15" t="s">
        <v>234</v>
      </c>
    </row>
    <row r="167" spans="1:5" x14ac:dyDescent="0.3">
      <c r="A167" s="15" t="s">
        <v>877</v>
      </c>
      <c r="B167" s="15" t="s">
        <v>180</v>
      </c>
      <c r="C167" s="51">
        <v>2.42277407631738E-2</v>
      </c>
      <c r="D167" s="15" t="s">
        <v>133</v>
      </c>
      <c r="E167" s="15" t="s">
        <v>235</v>
      </c>
    </row>
    <row r="168" spans="1:5" x14ac:dyDescent="0.3">
      <c r="A168" s="15" t="s">
        <v>877</v>
      </c>
      <c r="B168" s="15" t="s">
        <v>181</v>
      </c>
      <c r="C168" s="48">
        <v>34</v>
      </c>
      <c r="D168" s="15" t="s">
        <v>133</v>
      </c>
      <c r="E168" s="15" t="s">
        <v>240</v>
      </c>
    </row>
    <row r="169" spans="1:5" x14ac:dyDescent="0.3">
      <c r="A169" s="15" t="s">
        <v>877</v>
      </c>
      <c r="B169" s="15" t="s">
        <v>181</v>
      </c>
      <c r="C169" s="48">
        <v>1215.2</v>
      </c>
      <c r="D169" s="15" t="s">
        <v>133</v>
      </c>
      <c r="E169" s="15" t="s">
        <v>234</v>
      </c>
    </row>
    <row r="170" spans="1:5" x14ac:dyDescent="0.3">
      <c r="A170" s="15" t="s">
        <v>877</v>
      </c>
      <c r="B170" s="15" t="s">
        <v>181</v>
      </c>
      <c r="C170" s="51">
        <v>2.7978933508887398E-2</v>
      </c>
      <c r="D170" s="15" t="s">
        <v>133</v>
      </c>
      <c r="E170" s="15" t="s">
        <v>235</v>
      </c>
    </row>
    <row r="171" spans="1:5" x14ac:dyDescent="0.3">
      <c r="A171" s="15" t="s">
        <v>877</v>
      </c>
      <c r="B171" s="15" t="s">
        <v>182</v>
      </c>
      <c r="C171" s="48">
        <v>233</v>
      </c>
      <c r="D171" s="15" t="s">
        <v>133</v>
      </c>
      <c r="E171" s="15" t="s">
        <v>240</v>
      </c>
    </row>
    <row r="172" spans="1:5" x14ac:dyDescent="0.3">
      <c r="A172" s="15" t="s">
        <v>877</v>
      </c>
      <c r="B172" s="15" t="s">
        <v>182</v>
      </c>
      <c r="C172" s="48">
        <v>4553.6000000000004</v>
      </c>
      <c r="D172" s="15" t="s">
        <v>133</v>
      </c>
      <c r="E172" s="15" t="s">
        <v>234</v>
      </c>
    </row>
    <row r="173" spans="1:5" x14ac:dyDescent="0.3">
      <c r="A173" s="15" t="s">
        <v>877</v>
      </c>
      <c r="B173" s="15" t="s">
        <v>182</v>
      </c>
      <c r="C173" s="51">
        <v>5.1168306394940299E-2</v>
      </c>
      <c r="D173" s="15" t="s">
        <v>133</v>
      </c>
      <c r="E173" s="15" t="s">
        <v>235</v>
      </c>
    </row>
    <row r="174" spans="1:5" x14ac:dyDescent="0.3">
      <c r="A174" s="15" t="s">
        <v>877</v>
      </c>
      <c r="B174" s="15" t="s">
        <v>183</v>
      </c>
      <c r="C174" s="48">
        <v>26</v>
      </c>
      <c r="D174" s="15" t="s">
        <v>133</v>
      </c>
      <c r="E174" s="15" t="s">
        <v>240</v>
      </c>
    </row>
    <row r="175" spans="1:5" x14ac:dyDescent="0.3">
      <c r="A175" s="15" t="s">
        <v>877</v>
      </c>
      <c r="B175" s="15" t="s">
        <v>183</v>
      </c>
      <c r="C175" s="48">
        <v>1169.4000000000001</v>
      </c>
      <c r="D175" s="15" t="s">
        <v>133</v>
      </c>
      <c r="E175" s="15" t="s">
        <v>234</v>
      </c>
    </row>
    <row r="176" spans="1:5" x14ac:dyDescent="0.3">
      <c r="A176" s="15" t="s">
        <v>877</v>
      </c>
      <c r="B176" s="15" t="s">
        <v>183</v>
      </c>
      <c r="C176" s="51">
        <v>2.2233624080725201E-2</v>
      </c>
      <c r="D176" s="15" t="s">
        <v>133</v>
      </c>
      <c r="E176" s="15" t="s">
        <v>235</v>
      </c>
    </row>
    <row r="177" spans="1:5" x14ac:dyDescent="0.3">
      <c r="A177" s="15" t="s">
        <v>877</v>
      </c>
      <c r="B177" s="15" t="s">
        <v>184</v>
      </c>
      <c r="C177" s="48">
        <v>507</v>
      </c>
      <c r="D177" s="15" t="s">
        <v>133</v>
      </c>
      <c r="E177" s="15" t="s">
        <v>240</v>
      </c>
    </row>
    <row r="178" spans="1:5" x14ac:dyDescent="0.3">
      <c r="A178" s="15" t="s">
        <v>877</v>
      </c>
      <c r="B178" s="15" t="s">
        <v>184</v>
      </c>
      <c r="C178" s="48">
        <v>5454.8</v>
      </c>
      <c r="D178" s="15" t="s">
        <v>133</v>
      </c>
      <c r="E178" s="15" t="s">
        <v>234</v>
      </c>
    </row>
    <row r="179" spans="1:5" x14ac:dyDescent="0.3">
      <c r="A179" s="15" t="s">
        <v>877</v>
      </c>
      <c r="B179" s="15" t="s">
        <v>184</v>
      </c>
      <c r="C179" s="51">
        <v>9.2945662535748305E-2</v>
      </c>
      <c r="D179" s="15" t="s">
        <v>133</v>
      </c>
      <c r="E179" s="15" t="s">
        <v>235</v>
      </c>
    </row>
    <row r="180" spans="1:5" x14ac:dyDescent="0.3">
      <c r="A180" s="15" t="s">
        <v>877</v>
      </c>
      <c r="B180" s="15" t="s">
        <v>185</v>
      </c>
      <c r="C180" s="48">
        <v>402</v>
      </c>
      <c r="D180" s="15" t="s">
        <v>133</v>
      </c>
      <c r="E180" s="15" t="s">
        <v>240</v>
      </c>
    </row>
    <row r="181" spans="1:5" x14ac:dyDescent="0.3">
      <c r="A181" s="15" t="s">
        <v>877</v>
      </c>
      <c r="B181" s="15" t="s">
        <v>185</v>
      </c>
      <c r="C181" s="48">
        <v>4755.3999999999996</v>
      </c>
      <c r="D181" s="15" t="s">
        <v>133</v>
      </c>
      <c r="E181" s="15" t="s">
        <v>234</v>
      </c>
    </row>
    <row r="182" spans="1:5" x14ac:dyDescent="0.3">
      <c r="A182" s="15" t="s">
        <v>877</v>
      </c>
      <c r="B182" s="15" t="s">
        <v>185</v>
      </c>
      <c r="C182" s="51">
        <v>8.4535475459477594E-2</v>
      </c>
      <c r="D182" s="15" t="s">
        <v>133</v>
      </c>
      <c r="E182" s="15" t="s">
        <v>235</v>
      </c>
    </row>
    <row r="183" spans="1:5" x14ac:dyDescent="0.3">
      <c r="A183" s="15" t="s">
        <v>877</v>
      </c>
      <c r="B183" s="15" t="s">
        <v>186</v>
      </c>
      <c r="C183" s="48">
        <v>6</v>
      </c>
      <c r="D183" s="15" t="s">
        <v>133</v>
      </c>
      <c r="E183" s="15" t="s">
        <v>240</v>
      </c>
    </row>
    <row r="184" spans="1:5" x14ac:dyDescent="0.3">
      <c r="A184" s="15" t="s">
        <v>877</v>
      </c>
      <c r="B184" s="15" t="s">
        <v>186</v>
      </c>
      <c r="C184" s="48">
        <v>81.400000000000006</v>
      </c>
      <c r="D184" s="15" t="s">
        <v>133</v>
      </c>
      <c r="E184" s="15" t="s">
        <v>234</v>
      </c>
    </row>
    <row r="185" spans="1:5" x14ac:dyDescent="0.3">
      <c r="A185" s="15" t="s">
        <v>877</v>
      </c>
      <c r="B185" s="15" t="s">
        <v>186</v>
      </c>
      <c r="C185" s="51">
        <v>7.3710073710073695E-2</v>
      </c>
      <c r="D185" s="15" t="s">
        <v>133</v>
      </c>
      <c r="E185" s="15" t="s">
        <v>235</v>
      </c>
    </row>
    <row r="186" spans="1:5" x14ac:dyDescent="0.3">
      <c r="A186" s="15" t="s">
        <v>877</v>
      </c>
      <c r="B186" s="15" t="s">
        <v>239</v>
      </c>
      <c r="C186" s="48">
        <v>1216</v>
      </c>
      <c r="D186" s="15" t="s">
        <v>133</v>
      </c>
      <c r="E186" s="15" t="s">
        <v>240</v>
      </c>
    </row>
    <row r="187" spans="1:5" x14ac:dyDescent="0.3">
      <c r="A187" s="15" t="s">
        <v>877</v>
      </c>
      <c r="B187" s="15" t="s">
        <v>239</v>
      </c>
      <c r="C187" s="48">
        <v>17560</v>
      </c>
      <c r="D187" s="15" t="s">
        <v>133</v>
      </c>
      <c r="E187" s="15" t="s">
        <v>234</v>
      </c>
    </row>
    <row r="188" spans="1:5" x14ac:dyDescent="0.3">
      <c r="A188" s="15" t="s">
        <v>877</v>
      </c>
      <c r="B188" s="15" t="s">
        <v>239</v>
      </c>
      <c r="C188" s="51">
        <v>6.9248291571753995E-2</v>
      </c>
      <c r="D188" s="15" t="s">
        <v>133</v>
      </c>
      <c r="E188" s="15" t="s">
        <v>235</v>
      </c>
    </row>
    <row r="189" spans="1:5" x14ac:dyDescent="0.3">
      <c r="A189" s="15" t="s">
        <v>132</v>
      </c>
      <c r="B189" s="15" t="s">
        <v>132</v>
      </c>
      <c r="C189" s="48">
        <v>5146</v>
      </c>
      <c r="D189" s="15" t="s">
        <v>133</v>
      </c>
      <c r="E189" s="15" t="s">
        <v>240</v>
      </c>
    </row>
    <row r="190" spans="1:5" x14ac:dyDescent="0.3">
      <c r="A190" s="15" t="s">
        <v>132</v>
      </c>
      <c r="B190" s="15" t="s">
        <v>132</v>
      </c>
      <c r="C190" s="48">
        <v>59810.400000000001</v>
      </c>
      <c r="D190" s="15" t="s">
        <v>133</v>
      </c>
      <c r="E190" s="15" t="s">
        <v>234</v>
      </c>
    </row>
    <row r="191" spans="1:5" x14ac:dyDescent="0.3">
      <c r="A191" s="15" t="s">
        <v>132</v>
      </c>
      <c r="B191" s="15" t="s">
        <v>132</v>
      </c>
      <c r="C191" s="51">
        <v>8.6038548479863003E-2</v>
      </c>
      <c r="D191" s="15" t="s">
        <v>133</v>
      </c>
      <c r="E191" s="15" t="s">
        <v>235</v>
      </c>
    </row>
    <row r="192" spans="1:5" x14ac:dyDescent="0.3">
      <c r="A192" s="15" t="s">
        <v>862</v>
      </c>
      <c r="B192" s="15" t="s">
        <v>159</v>
      </c>
      <c r="C192" s="48">
        <v>3</v>
      </c>
      <c r="D192" s="15" t="s">
        <v>137</v>
      </c>
      <c r="E192" s="15" t="s">
        <v>240</v>
      </c>
    </row>
    <row r="193" spans="1:5" x14ac:dyDescent="0.3">
      <c r="A193" s="15" t="s">
        <v>862</v>
      </c>
      <c r="B193" s="15" t="s">
        <v>159</v>
      </c>
      <c r="C193" s="48">
        <v>218.6</v>
      </c>
      <c r="D193" s="15" t="s">
        <v>137</v>
      </c>
      <c r="E193" s="15" t="s">
        <v>234</v>
      </c>
    </row>
    <row r="194" spans="1:5" x14ac:dyDescent="0.3">
      <c r="A194" s="15" t="s">
        <v>862</v>
      </c>
      <c r="B194" s="15" t="s">
        <v>159</v>
      </c>
      <c r="C194" s="51">
        <v>1.37236962488564E-2</v>
      </c>
      <c r="D194" s="15" t="s">
        <v>137</v>
      </c>
      <c r="E194" s="15" t="s">
        <v>235</v>
      </c>
    </row>
    <row r="195" spans="1:5" x14ac:dyDescent="0.3">
      <c r="A195" s="15" t="s">
        <v>862</v>
      </c>
      <c r="B195" s="15" t="s">
        <v>160</v>
      </c>
      <c r="C195" s="48">
        <v>6</v>
      </c>
      <c r="D195" s="15" t="s">
        <v>137</v>
      </c>
      <c r="E195" s="15" t="s">
        <v>240</v>
      </c>
    </row>
    <row r="196" spans="1:5" x14ac:dyDescent="0.3">
      <c r="A196" s="15" t="s">
        <v>862</v>
      </c>
      <c r="B196" s="15" t="s">
        <v>160</v>
      </c>
      <c r="C196" s="48">
        <v>772.4</v>
      </c>
      <c r="D196" s="15" t="s">
        <v>137</v>
      </c>
      <c r="E196" s="15" t="s">
        <v>234</v>
      </c>
    </row>
    <row r="197" spans="1:5" x14ac:dyDescent="0.3">
      <c r="A197" s="15" t="s">
        <v>862</v>
      </c>
      <c r="B197" s="15" t="s">
        <v>160</v>
      </c>
      <c r="C197" s="51">
        <v>7.76799585706888E-3</v>
      </c>
      <c r="D197" s="15" t="s">
        <v>137</v>
      </c>
      <c r="E197" s="15" t="s">
        <v>235</v>
      </c>
    </row>
    <row r="198" spans="1:5" x14ac:dyDescent="0.3">
      <c r="A198" s="15" t="s">
        <v>862</v>
      </c>
      <c r="B198" s="15" t="s">
        <v>161</v>
      </c>
      <c r="C198" s="48">
        <v>14</v>
      </c>
      <c r="D198" s="15" t="s">
        <v>137</v>
      </c>
      <c r="E198" s="15" t="s">
        <v>240</v>
      </c>
    </row>
    <row r="199" spans="1:5" x14ac:dyDescent="0.3">
      <c r="A199" s="15" t="s">
        <v>862</v>
      </c>
      <c r="B199" s="15" t="s">
        <v>161</v>
      </c>
      <c r="C199" s="48">
        <v>1756.8</v>
      </c>
      <c r="D199" s="15" t="s">
        <v>137</v>
      </c>
      <c r="E199" s="15" t="s">
        <v>234</v>
      </c>
    </row>
    <row r="200" spans="1:5" x14ac:dyDescent="0.3">
      <c r="A200" s="15" t="s">
        <v>862</v>
      </c>
      <c r="B200" s="15" t="s">
        <v>161</v>
      </c>
      <c r="C200" s="51">
        <v>7.9690346083788697E-3</v>
      </c>
      <c r="D200" s="15" t="s">
        <v>137</v>
      </c>
      <c r="E200" s="15" t="s">
        <v>235</v>
      </c>
    </row>
    <row r="201" spans="1:5" x14ac:dyDescent="0.3">
      <c r="A201" s="15" t="s">
        <v>862</v>
      </c>
      <c r="B201" s="15" t="s">
        <v>162</v>
      </c>
      <c r="C201" s="48">
        <v>29</v>
      </c>
      <c r="D201" s="15" t="s">
        <v>137</v>
      </c>
      <c r="E201" s="15" t="s">
        <v>240</v>
      </c>
    </row>
    <row r="202" spans="1:5" x14ac:dyDescent="0.3">
      <c r="A202" s="15" t="s">
        <v>862</v>
      </c>
      <c r="B202" s="15" t="s">
        <v>162</v>
      </c>
      <c r="C202" s="48">
        <v>1982</v>
      </c>
      <c r="D202" s="15" t="s">
        <v>137</v>
      </c>
      <c r="E202" s="15" t="s">
        <v>234</v>
      </c>
    </row>
    <row r="203" spans="1:5" x14ac:dyDescent="0.3">
      <c r="A203" s="15" t="s">
        <v>862</v>
      </c>
      <c r="B203" s="15" t="s">
        <v>162</v>
      </c>
      <c r="C203" s="51">
        <v>1.4631685166498499E-2</v>
      </c>
      <c r="D203" s="15" t="s">
        <v>137</v>
      </c>
      <c r="E203" s="15" t="s">
        <v>235</v>
      </c>
    </row>
    <row r="204" spans="1:5" x14ac:dyDescent="0.3">
      <c r="A204" s="15" t="s">
        <v>862</v>
      </c>
      <c r="B204" s="15" t="s">
        <v>163</v>
      </c>
      <c r="C204" s="48">
        <v>1189</v>
      </c>
      <c r="D204" s="15" t="s">
        <v>137</v>
      </c>
      <c r="E204" s="15" t="s">
        <v>240</v>
      </c>
    </row>
    <row r="205" spans="1:5" x14ac:dyDescent="0.3">
      <c r="A205" s="15" t="s">
        <v>862</v>
      </c>
      <c r="B205" s="15" t="s">
        <v>163</v>
      </c>
      <c r="C205" s="48">
        <v>18921.400000000001</v>
      </c>
      <c r="D205" s="15" t="s">
        <v>137</v>
      </c>
      <c r="E205" s="15" t="s">
        <v>234</v>
      </c>
    </row>
    <row r="206" spans="1:5" x14ac:dyDescent="0.3">
      <c r="A206" s="15" t="s">
        <v>862</v>
      </c>
      <c r="B206" s="15" t="s">
        <v>163</v>
      </c>
      <c r="C206" s="51">
        <v>6.2838901983996998E-2</v>
      </c>
      <c r="D206" s="15" t="s">
        <v>137</v>
      </c>
      <c r="E206" s="15" t="s">
        <v>235</v>
      </c>
    </row>
    <row r="207" spans="1:5" x14ac:dyDescent="0.3">
      <c r="A207" s="15" t="s">
        <v>862</v>
      </c>
      <c r="B207" s="15" t="s">
        <v>164</v>
      </c>
      <c r="C207" s="48">
        <v>341</v>
      </c>
      <c r="D207" s="15" t="s">
        <v>137</v>
      </c>
      <c r="E207" s="15" t="s">
        <v>240</v>
      </c>
    </row>
    <row r="208" spans="1:5" x14ac:dyDescent="0.3">
      <c r="A208" s="15" t="s">
        <v>862</v>
      </c>
      <c r="B208" s="15" t="s">
        <v>164</v>
      </c>
      <c r="C208" s="48">
        <v>5152.8</v>
      </c>
      <c r="D208" s="15" t="s">
        <v>137</v>
      </c>
      <c r="E208" s="15" t="s">
        <v>234</v>
      </c>
    </row>
    <row r="209" spans="1:5" x14ac:dyDescent="0.3">
      <c r="A209" s="15" t="s">
        <v>862</v>
      </c>
      <c r="B209" s="15" t="s">
        <v>164</v>
      </c>
      <c r="C209" s="51">
        <v>6.6177612172023004E-2</v>
      </c>
      <c r="D209" s="15" t="s">
        <v>137</v>
      </c>
      <c r="E209" s="15" t="s">
        <v>235</v>
      </c>
    </row>
    <row r="210" spans="1:5" x14ac:dyDescent="0.3">
      <c r="A210" s="15" t="s">
        <v>862</v>
      </c>
      <c r="B210" s="15" t="s">
        <v>165</v>
      </c>
      <c r="C210" s="48">
        <v>1582</v>
      </c>
      <c r="D210" s="15" t="s">
        <v>137</v>
      </c>
      <c r="E210" s="15" t="s">
        <v>240</v>
      </c>
    </row>
    <row r="211" spans="1:5" x14ac:dyDescent="0.3">
      <c r="A211" s="15" t="s">
        <v>862</v>
      </c>
      <c r="B211" s="15" t="s">
        <v>165</v>
      </c>
      <c r="C211" s="48">
        <v>28804</v>
      </c>
      <c r="D211" s="15" t="s">
        <v>137</v>
      </c>
      <c r="E211" s="15" t="s">
        <v>234</v>
      </c>
    </row>
    <row r="212" spans="1:5" x14ac:dyDescent="0.3">
      <c r="A212" s="15" t="s">
        <v>862</v>
      </c>
      <c r="B212" s="15" t="s">
        <v>165</v>
      </c>
      <c r="C212" s="51">
        <v>5.4922927371198402E-2</v>
      </c>
      <c r="D212" s="15" t="s">
        <v>137</v>
      </c>
      <c r="E212" s="15" t="s">
        <v>235</v>
      </c>
    </row>
    <row r="213" spans="1:5" x14ac:dyDescent="0.3">
      <c r="A213" s="15" t="s">
        <v>863</v>
      </c>
      <c r="B213" s="15" t="s">
        <v>167</v>
      </c>
      <c r="C213" s="48" t="s">
        <v>702</v>
      </c>
      <c r="D213" s="15" t="s">
        <v>137</v>
      </c>
      <c r="E213" s="15" t="s">
        <v>240</v>
      </c>
    </row>
    <row r="214" spans="1:5" x14ac:dyDescent="0.3">
      <c r="A214" s="15" t="s">
        <v>863</v>
      </c>
      <c r="B214" s="15" t="s">
        <v>167</v>
      </c>
      <c r="C214" s="48">
        <v>76.2</v>
      </c>
      <c r="D214" s="15" t="s">
        <v>137</v>
      </c>
      <c r="E214" s="15" t="s">
        <v>234</v>
      </c>
    </row>
    <row r="215" spans="1:5" x14ac:dyDescent="0.3">
      <c r="A215" s="15" t="s">
        <v>863</v>
      </c>
      <c r="B215" s="15" t="s">
        <v>167</v>
      </c>
      <c r="C215" s="51" t="s">
        <v>702</v>
      </c>
      <c r="D215" s="15" t="s">
        <v>137</v>
      </c>
      <c r="E215" s="15" t="s">
        <v>235</v>
      </c>
    </row>
    <row r="216" spans="1:5" x14ac:dyDescent="0.3">
      <c r="A216" s="15" t="s">
        <v>863</v>
      </c>
      <c r="B216" s="15" t="s">
        <v>159</v>
      </c>
      <c r="C216" s="48">
        <v>6</v>
      </c>
      <c r="D216" s="15" t="s">
        <v>137</v>
      </c>
      <c r="E216" s="15" t="s">
        <v>240</v>
      </c>
    </row>
    <row r="217" spans="1:5" x14ac:dyDescent="0.3">
      <c r="A217" s="15" t="s">
        <v>863</v>
      </c>
      <c r="B217" s="15" t="s">
        <v>159</v>
      </c>
      <c r="C217" s="48">
        <v>408.2</v>
      </c>
      <c r="D217" s="15" t="s">
        <v>137</v>
      </c>
      <c r="E217" s="15" t="s">
        <v>234</v>
      </c>
    </row>
    <row r="218" spans="1:5" x14ac:dyDescent="0.3">
      <c r="A218" s="15" t="s">
        <v>863</v>
      </c>
      <c r="B218" s="15" t="s">
        <v>159</v>
      </c>
      <c r="C218" s="51">
        <v>1.4698677119059299E-2</v>
      </c>
      <c r="D218" s="15" t="s">
        <v>137</v>
      </c>
      <c r="E218" s="15" t="s">
        <v>235</v>
      </c>
    </row>
    <row r="219" spans="1:5" x14ac:dyDescent="0.3">
      <c r="A219" s="15" t="s">
        <v>863</v>
      </c>
      <c r="B219" s="15" t="s">
        <v>168</v>
      </c>
      <c r="C219" s="48">
        <v>24</v>
      </c>
      <c r="D219" s="15" t="s">
        <v>137</v>
      </c>
      <c r="E219" s="15" t="s">
        <v>240</v>
      </c>
    </row>
    <row r="220" spans="1:5" x14ac:dyDescent="0.3">
      <c r="A220" s="15" t="s">
        <v>863</v>
      </c>
      <c r="B220" s="15" t="s">
        <v>168</v>
      </c>
      <c r="C220" s="48">
        <v>2534</v>
      </c>
      <c r="D220" s="15" t="s">
        <v>137</v>
      </c>
      <c r="E220" s="15" t="s">
        <v>234</v>
      </c>
    </row>
    <row r="221" spans="1:5" x14ac:dyDescent="0.3">
      <c r="A221" s="15" t="s">
        <v>863</v>
      </c>
      <c r="B221" s="15" t="s">
        <v>168</v>
      </c>
      <c r="C221" s="51">
        <v>9.4711917916337797E-3</v>
      </c>
      <c r="D221" s="15" t="s">
        <v>137</v>
      </c>
      <c r="E221" s="15" t="s">
        <v>235</v>
      </c>
    </row>
    <row r="222" spans="1:5" x14ac:dyDescent="0.3">
      <c r="A222" s="15" t="s">
        <v>863</v>
      </c>
      <c r="B222" s="15" t="s">
        <v>169</v>
      </c>
      <c r="C222" s="48">
        <v>35</v>
      </c>
      <c r="D222" s="15" t="s">
        <v>137</v>
      </c>
      <c r="E222" s="15" t="s">
        <v>240</v>
      </c>
    </row>
    <row r="223" spans="1:5" x14ac:dyDescent="0.3">
      <c r="A223" s="15" t="s">
        <v>863</v>
      </c>
      <c r="B223" s="15" t="s">
        <v>169</v>
      </c>
      <c r="C223" s="48">
        <v>1245.4000000000001</v>
      </c>
      <c r="D223" s="15" t="s">
        <v>137</v>
      </c>
      <c r="E223" s="15" t="s">
        <v>234</v>
      </c>
    </row>
    <row r="224" spans="1:5" x14ac:dyDescent="0.3">
      <c r="A224" s="15" t="s">
        <v>863</v>
      </c>
      <c r="B224" s="15" t="s">
        <v>169</v>
      </c>
      <c r="C224" s="51">
        <v>2.8103420587762998E-2</v>
      </c>
      <c r="D224" s="15" t="s">
        <v>137</v>
      </c>
      <c r="E224" s="15" t="s">
        <v>235</v>
      </c>
    </row>
    <row r="225" spans="1:5" x14ac:dyDescent="0.3">
      <c r="A225" s="15" t="s">
        <v>863</v>
      </c>
      <c r="B225" s="15" t="s">
        <v>170</v>
      </c>
      <c r="C225" s="48">
        <v>141</v>
      </c>
      <c r="D225" s="15" t="s">
        <v>137</v>
      </c>
      <c r="E225" s="15" t="s">
        <v>240</v>
      </c>
    </row>
    <row r="226" spans="1:5" x14ac:dyDescent="0.3">
      <c r="A226" s="15" t="s">
        <v>863</v>
      </c>
      <c r="B226" s="15" t="s">
        <v>170</v>
      </c>
      <c r="C226" s="48">
        <v>3862.8</v>
      </c>
      <c r="D226" s="15" t="s">
        <v>137</v>
      </c>
      <c r="E226" s="15" t="s">
        <v>234</v>
      </c>
    </row>
    <row r="227" spans="1:5" x14ac:dyDescent="0.3">
      <c r="A227" s="15" t="s">
        <v>863</v>
      </c>
      <c r="B227" s="15" t="s">
        <v>170</v>
      </c>
      <c r="C227" s="51">
        <v>3.6502019260639999E-2</v>
      </c>
      <c r="D227" s="15" t="s">
        <v>137</v>
      </c>
      <c r="E227" s="15" t="s">
        <v>235</v>
      </c>
    </row>
    <row r="228" spans="1:5" x14ac:dyDescent="0.3">
      <c r="A228" s="15" t="s">
        <v>863</v>
      </c>
      <c r="B228" s="15" t="s">
        <v>171</v>
      </c>
      <c r="C228" s="48">
        <v>37</v>
      </c>
      <c r="D228" s="15" t="s">
        <v>137</v>
      </c>
      <c r="E228" s="15" t="s">
        <v>240</v>
      </c>
    </row>
    <row r="229" spans="1:5" x14ac:dyDescent="0.3">
      <c r="A229" s="15" t="s">
        <v>863</v>
      </c>
      <c r="B229" s="15" t="s">
        <v>171</v>
      </c>
      <c r="C229" s="48">
        <v>447.2</v>
      </c>
      <c r="D229" s="15" t="s">
        <v>137</v>
      </c>
      <c r="E229" s="15" t="s">
        <v>234</v>
      </c>
    </row>
    <row r="230" spans="1:5" x14ac:dyDescent="0.3">
      <c r="A230" s="15" t="s">
        <v>863</v>
      </c>
      <c r="B230" s="15" t="s">
        <v>171</v>
      </c>
      <c r="C230" s="51">
        <v>8.2737030411449003E-2</v>
      </c>
      <c r="D230" s="15" t="s">
        <v>137</v>
      </c>
      <c r="E230" s="15" t="s">
        <v>235</v>
      </c>
    </row>
    <row r="231" spans="1:5" x14ac:dyDescent="0.3">
      <c r="A231" s="15" t="s">
        <v>863</v>
      </c>
      <c r="B231" s="15" t="s">
        <v>172</v>
      </c>
      <c r="C231" s="48" t="s">
        <v>702</v>
      </c>
      <c r="D231" s="15" t="s">
        <v>137</v>
      </c>
      <c r="E231" s="15" t="s">
        <v>240</v>
      </c>
    </row>
    <row r="232" spans="1:5" x14ac:dyDescent="0.3">
      <c r="A232" s="15" t="s">
        <v>863</v>
      </c>
      <c r="B232" s="15" t="s">
        <v>172</v>
      </c>
      <c r="C232" s="48">
        <v>65.400000000000006</v>
      </c>
      <c r="D232" s="15" t="s">
        <v>137</v>
      </c>
      <c r="E232" s="15" t="s">
        <v>234</v>
      </c>
    </row>
    <row r="233" spans="1:5" x14ac:dyDescent="0.3">
      <c r="A233" s="15" t="s">
        <v>863</v>
      </c>
      <c r="B233" s="15" t="s">
        <v>172</v>
      </c>
      <c r="C233" s="51" t="s">
        <v>702</v>
      </c>
      <c r="D233" s="15" t="s">
        <v>137</v>
      </c>
      <c r="E233" s="15" t="s">
        <v>235</v>
      </c>
    </row>
    <row r="234" spans="1:5" x14ac:dyDescent="0.3">
      <c r="A234" s="15" t="s">
        <v>863</v>
      </c>
      <c r="B234" s="15" t="s">
        <v>173</v>
      </c>
      <c r="C234" s="48">
        <v>56</v>
      </c>
      <c r="D234" s="15" t="s">
        <v>137</v>
      </c>
      <c r="E234" s="15" t="s">
        <v>240</v>
      </c>
    </row>
    <row r="235" spans="1:5" x14ac:dyDescent="0.3">
      <c r="A235" s="15" t="s">
        <v>863</v>
      </c>
      <c r="B235" s="15" t="s">
        <v>173</v>
      </c>
      <c r="C235" s="48">
        <v>1294.4000000000001</v>
      </c>
      <c r="D235" s="15" t="s">
        <v>137</v>
      </c>
      <c r="E235" s="15" t="s">
        <v>234</v>
      </c>
    </row>
    <row r="236" spans="1:5" x14ac:dyDescent="0.3">
      <c r="A236" s="15" t="s">
        <v>863</v>
      </c>
      <c r="B236" s="15" t="s">
        <v>173</v>
      </c>
      <c r="C236" s="51">
        <v>4.3263288009888698E-2</v>
      </c>
      <c r="D236" s="15" t="s">
        <v>137</v>
      </c>
      <c r="E236" s="15" t="s">
        <v>235</v>
      </c>
    </row>
    <row r="237" spans="1:5" x14ac:dyDescent="0.3">
      <c r="A237" s="15" t="s">
        <v>863</v>
      </c>
      <c r="B237" s="15" t="s">
        <v>174</v>
      </c>
      <c r="C237" s="48">
        <v>91</v>
      </c>
      <c r="D237" s="15" t="s">
        <v>137</v>
      </c>
      <c r="E237" s="15" t="s">
        <v>240</v>
      </c>
    </row>
    <row r="238" spans="1:5" x14ac:dyDescent="0.3">
      <c r="A238" s="15" t="s">
        <v>863</v>
      </c>
      <c r="B238" s="15" t="s">
        <v>174</v>
      </c>
      <c r="C238" s="48">
        <v>1287.4000000000001</v>
      </c>
      <c r="D238" s="15" t="s">
        <v>137</v>
      </c>
      <c r="E238" s="15" t="s">
        <v>234</v>
      </c>
    </row>
    <row r="239" spans="1:5" x14ac:dyDescent="0.3">
      <c r="A239" s="15" t="s">
        <v>863</v>
      </c>
      <c r="B239" s="15" t="s">
        <v>174</v>
      </c>
      <c r="C239" s="51">
        <v>7.0685101755476196E-2</v>
      </c>
      <c r="D239" s="15" t="s">
        <v>137</v>
      </c>
      <c r="E239" s="15" t="s">
        <v>235</v>
      </c>
    </row>
    <row r="240" spans="1:5" x14ac:dyDescent="0.3">
      <c r="A240" s="15" t="s">
        <v>863</v>
      </c>
      <c r="B240" s="15" t="s">
        <v>175</v>
      </c>
      <c r="C240" s="48">
        <v>20</v>
      </c>
      <c r="D240" s="15" t="s">
        <v>137</v>
      </c>
      <c r="E240" s="15" t="s">
        <v>240</v>
      </c>
    </row>
    <row r="241" spans="1:5" x14ac:dyDescent="0.3">
      <c r="A241" s="15" t="s">
        <v>863</v>
      </c>
      <c r="B241" s="15" t="s">
        <v>175</v>
      </c>
      <c r="C241" s="48">
        <v>476.8</v>
      </c>
      <c r="D241" s="15" t="s">
        <v>137</v>
      </c>
      <c r="E241" s="15" t="s">
        <v>234</v>
      </c>
    </row>
    <row r="242" spans="1:5" x14ac:dyDescent="0.3">
      <c r="A242" s="15" t="s">
        <v>863</v>
      </c>
      <c r="B242" s="15" t="s">
        <v>175</v>
      </c>
      <c r="C242" s="51">
        <v>4.1946308724832203E-2</v>
      </c>
      <c r="D242" s="15" t="s">
        <v>137</v>
      </c>
      <c r="E242" s="15" t="s">
        <v>235</v>
      </c>
    </row>
    <row r="243" spans="1:5" x14ac:dyDescent="0.3">
      <c r="A243" s="15" t="s">
        <v>863</v>
      </c>
      <c r="B243" s="15" t="s">
        <v>825</v>
      </c>
      <c r="C243" s="48" t="s">
        <v>702</v>
      </c>
      <c r="D243" s="15" t="s">
        <v>137</v>
      </c>
      <c r="E243" s="15" t="s">
        <v>240</v>
      </c>
    </row>
    <row r="244" spans="1:5" x14ac:dyDescent="0.3">
      <c r="A244" s="15" t="s">
        <v>863</v>
      </c>
      <c r="B244" s="15" t="s">
        <v>825</v>
      </c>
      <c r="C244" s="48">
        <v>0</v>
      </c>
      <c r="D244" s="15" t="s">
        <v>137</v>
      </c>
      <c r="E244" s="15" t="s">
        <v>234</v>
      </c>
    </row>
    <row r="245" spans="1:5" x14ac:dyDescent="0.3">
      <c r="A245" s="15" t="s">
        <v>863</v>
      </c>
      <c r="B245" s="15" t="s">
        <v>825</v>
      </c>
      <c r="C245" s="51" t="s">
        <v>702</v>
      </c>
      <c r="D245" s="15" t="s">
        <v>137</v>
      </c>
      <c r="E245" s="15" t="s">
        <v>235</v>
      </c>
    </row>
    <row r="246" spans="1:5" x14ac:dyDescent="0.3">
      <c r="A246" s="15" t="s">
        <v>863</v>
      </c>
      <c r="B246" s="15" t="s">
        <v>826</v>
      </c>
      <c r="C246" s="48" t="s">
        <v>702</v>
      </c>
      <c r="D246" s="15" t="s">
        <v>137</v>
      </c>
      <c r="E246" s="15" t="s">
        <v>240</v>
      </c>
    </row>
    <row r="247" spans="1:5" x14ac:dyDescent="0.3">
      <c r="A247" s="15" t="s">
        <v>863</v>
      </c>
      <c r="B247" s="15" t="s">
        <v>826</v>
      </c>
      <c r="C247" s="48">
        <v>0</v>
      </c>
      <c r="D247" s="15" t="s">
        <v>137</v>
      </c>
      <c r="E247" s="15" t="s">
        <v>234</v>
      </c>
    </row>
    <row r="248" spans="1:5" x14ac:dyDescent="0.3">
      <c r="A248" s="15" t="s">
        <v>863</v>
      </c>
      <c r="B248" s="15" t="s">
        <v>826</v>
      </c>
      <c r="C248" s="51" t="s">
        <v>702</v>
      </c>
      <c r="D248" s="15" t="s">
        <v>137</v>
      </c>
      <c r="E248" s="15" t="s">
        <v>235</v>
      </c>
    </row>
    <row r="249" spans="1:5" x14ac:dyDescent="0.3">
      <c r="A249" s="15" t="s">
        <v>863</v>
      </c>
      <c r="B249" s="15" t="s">
        <v>178</v>
      </c>
      <c r="C249" s="48">
        <v>30</v>
      </c>
      <c r="D249" s="15" t="s">
        <v>137</v>
      </c>
      <c r="E249" s="15" t="s">
        <v>240</v>
      </c>
    </row>
    <row r="250" spans="1:5" x14ac:dyDescent="0.3">
      <c r="A250" s="15" t="s">
        <v>863</v>
      </c>
      <c r="B250" s="15" t="s">
        <v>178</v>
      </c>
      <c r="C250" s="48">
        <v>706.4</v>
      </c>
      <c r="D250" s="15" t="s">
        <v>137</v>
      </c>
      <c r="E250" s="15" t="s">
        <v>234</v>
      </c>
    </row>
    <row r="251" spans="1:5" x14ac:dyDescent="0.3">
      <c r="A251" s="15" t="s">
        <v>863</v>
      </c>
      <c r="B251" s="15" t="s">
        <v>178</v>
      </c>
      <c r="C251" s="51">
        <v>4.2468856172140398E-2</v>
      </c>
      <c r="D251" s="15" t="s">
        <v>137</v>
      </c>
      <c r="E251" s="15" t="s">
        <v>235</v>
      </c>
    </row>
    <row r="252" spans="1:5" x14ac:dyDescent="0.3">
      <c r="A252" s="15" t="s">
        <v>863</v>
      </c>
      <c r="B252" s="15" t="s">
        <v>797</v>
      </c>
      <c r="C252" s="48">
        <v>8</v>
      </c>
      <c r="D252" s="15" t="s">
        <v>137</v>
      </c>
      <c r="E252" s="15" t="s">
        <v>240</v>
      </c>
    </row>
    <row r="253" spans="1:5" x14ac:dyDescent="0.3">
      <c r="A253" s="15" t="s">
        <v>863</v>
      </c>
      <c r="B253" s="15" t="s">
        <v>797</v>
      </c>
      <c r="C253" s="48">
        <v>277.39999999999998</v>
      </c>
      <c r="D253" s="15" t="s">
        <v>137</v>
      </c>
      <c r="E253" s="15" t="s">
        <v>234</v>
      </c>
    </row>
    <row r="254" spans="1:5" x14ac:dyDescent="0.3">
      <c r="A254" s="15" t="s">
        <v>863</v>
      </c>
      <c r="B254" s="15" t="s">
        <v>797</v>
      </c>
      <c r="C254" s="51">
        <v>2.8839221341023801E-2</v>
      </c>
      <c r="D254" s="15" t="s">
        <v>137</v>
      </c>
      <c r="E254" s="15" t="s">
        <v>235</v>
      </c>
    </row>
    <row r="255" spans="1:5" x14ac:dyDescent="0.3">
      <c r="A255" s="15" t="s">
        <v>863</v>
      </c>
      <c r="B255" s="15" t="s">
        <v>179</v>
      </c>
      <c r="C255" s="48">
        <v>451</v>
      </c>
      <c r="D255" s="15" t="s">
        <v>137</v>
      </c>
      <c r="E255" s="15" t="s">
        <v>240</v>
      </c>
    </row>
    <row r="256" spans="1:5" x14ac:dyDescent="0.3">
      <c r="A256" s="15" t="s">
        <v>863</v>
      </c>
      <c r="B256" s="15" t="s">
        <v>179</v>
      </c>
      <c r="C256" s="48">
        <v>12681.6</v>
      </c>
      <c r="D256" s="15" t="s">
        <v>137</v>
      </c>
      <c r="E256" s="15" t="s">
        <v>234</v>
      </c>
    </row>
    <row r="257" spans="1:5" x14ac:dyDescent="0.3">
      <c r="A257" s="15" t="s">
        <v>863</v>
      </c>
      <c r="B257" s="15" t="s">
        <v>179</v>
      </c>
      <c r="C257" s="51">
        <v>3.5563335856674198E-2</v>
      </c>
      <c r="D257" s="15" t="s">
        <v>137</v>
      </c>
      <c r="E257" s="15" t="s">
        <v>235</v>
      </c>
    </row>
    <row r="258" spans="1:5" x14ac:dyDescent="0.3">
      <c r="A258" s="15" t="s">
        <v>877</v>
      </c>
      <c r="B258" s="15" t="s">
        <v>180</v>
      </c>
      <c r="C258" s="48" t="s">
        <v>702</v>
      </c>
      <c r="D258" s="15" t="s">
        <v>137</v>
      </c>
      <c r="E258" s="15" t="s">
        <v>240</v>
      </c>
    </row>
    <row r="259" spans="1:5" x14ac:dyDescent="0.3">
      <c r="A259" s="15" t="s">
        <v>877</v>
      </c>
      <c r="B259" s="15" t="s">
        <v>180</v>
      </c>
      <c r="C259" s="48">
        <v>186.4</v>
      </c>
      <c r="D259" s="15" t="s">
        <v>137</v>
      </c>
      <c r="E259" s="15" t="s">
        <v>234</v>
      </c>
    </row>
    <row r="260" spans="1:5" x14ac:dyDescent="0.3">
      <c r="A260" s="15" t="s">
        <v>877</v>
      </c>
      <c r="B260" s="15" t="s">
        <v>180</v>
      </c>
      <c r="C260" s="51" t="s">
        <v>702</v>
      </c>
      <c r="D260" s="15" t="s">
        <v>137</v>
      </c>
      <c r="E260" s="15" t="s">
        <v>235</v>
      </c>
    </row>
    <row r="261" spans="1:5" x14ac:dyDescent="0.3">
      <c r="A261" s="15" t="s">
        <v>877</v>
      </c>
      <c r="B261" s="15" t="s">
        <v>181</v>
      </c>
      <c r="C261" s="48">
        <v>9</v>
      </c>
      <c r="D261" s="15" t="s">
        <v>137</v>
      </c>
      <c r="E261" s="15" t="s">
        <v>240</v>
      </c>
    </row>
    <row r="262" spans="1:5" x14ac:dyDescent="0.3">
      <c r="A262" s="15" t="s">
        <v>877</v>
      </c>
      <c r="B262" s="15" t="s">
        <v>181</v>
      </c>
      <c r="C262" s="48">
        <v>877.6</v>
      </c>
      <c r="D262" s="15" t="s">
        <v>137</v>
      </c>
      <c r="E262" s="15" t="s">
        <v>234</v>
      </c>
    </row>
    <row r="263" spans="1:5" x14ac:dyDescent="0.3">
      <c r="A263" s="15" t="s">
        <v>877</v>
      </c>
      <c r="B263" s="15" t="s">
        <v>181</v>
      </c>
      <c r="C263" s="51">
        <v>1.02552415679125E-2</v>
      </c>
      <c r="D263" s="15" t="s">
        <v>137</v>
      </c>
      <c r="E263" s="15" t="s">
        <v>235</v>
      </c>
    </row>
    <row r="264" spans="1:5" x14ac:dyDescent="0.3">
      <c r="A264" s="15" t="s">
        <v>877</v>
      </c>
      <c r="B264" s="15" t="s">
        <v>182</v>
      </c>
      <c r="C264" s="48">
        <v>106</v>
      </c>
      <c r="D264" s="15" t="s">
        <v>137</v>
      </c>
      <c r="E264" s="15" t="s">
        <v>240</v>
      </c>
    </row>
    <row r="265" spans="1:5" x14ac:dyDescent="0.3">
      <c r="A265" s="15" t="s">
        <v>877</v>
      </c>
      <c r="B265" s="15" t="s">
        <v>182</v>
      </c>
      <c r="C265" s="48">
        <v>3873.8</v>
      </c>
      <c r="D265" s="15" t="s">
        <v>137</v>
      </c>
      <c r="E265" s="15" t="s">
        <v>234</v>
      </c>
    </row>
    <row r="266" spans="1:5" x14ac:dyDescent="0.3">
      <c r="A266" s="15" t="s">
        <v>877</v>
      </c>
      <c r="B266" s="15" t="s">
        <v>182</v>
      </c>
      <c r="C266" s="51">
        <v>2.7363312509680399E-2</v>
      </c>
      <c r="D266" s="15" t="s">
        <v>137</v>
      </c>
      <c r="E266" s="15" t="s">
        <v>235</v>
      </c>
    </row>
    <row r="267" spans="1:5" x14ac:dyDescent="0.3">
      <c r="A267" s="15" t="s">
        <v>877</v>
      </c>
      <c r="B267" s="15" t="s">
        <v>183</v>
      </c>
      <c r="C267" s="48">
        <v>8</v>
      </c>
      <c r="D267" s="15" t="s">
        <v>137</v>
      </c>
      <c r="E267" s="15" t="s">
        <v>240</v>
      </c>
    </row>
    <row r="268" spans="1:5" x14ac:dyDescent="0.3">
      <c r="A268" s="15" t="s">
        <v>877</v>
      </c>
      <c r="B268" s="15" t="s">
        <v>183</v>
      </c>
      <c r="C268" s="48">
        <v>741.2</v>
      </c>
      <c r="D268" s="15" t="s">
        <v>137</v>
      </c>
      <c r="E268" s="15" t="s">
        <v>234</v>
      </c>
    </row>
    <row r="269" spans="1:5" x14ac:dyDescent="0.3">
      <c r="A269" s="15" t="s">
        <v>877</v>
      </c>
      <c r="B269" s="15" t="s">
        <v>183</v>
      </c>
      <c r="C269" s="51">
        <v>1.0793308148947699E-2</v>
      </c>
      <c r="D269" s="15" t="s">
        <v>137</v>
      </c>
      <c r="E269" s="15" t="s">
        <v>235</v>
      </c>
    </row>
    <row r="270" spans="1:5" x14ac:dyDescent="0.3">
      <c r="A270" s="15" t="s">
        <v>877</v>
      </c>
      <c r="B270" s="15" t="s">
        <v>184</v>
      </c>
      <c r="C270" s="48">
        <v>130</v>
      </c>
      <c r="D270" s="15" t="s">
        <v>137</v>
      </c>
      <c r="E270" s="15" t="s">
        <v>240</v>
      </c>
    </row>
    <row r="271" spans="1:5" x14ac:dyDescent="0.3">
      <c r="A271" s="15" t="s">
        <v>877</v>
      </c>
      <c r="B271" s="15" t="s">
        <v>184</v>
      </c>
      <c r="C271" s="48">
        <v>2926.8</v>
      </c>
      <c r="D271" s="15" t="s">
        <v>137</v>
      </c>
      <c r="E271" s="15" t="s">
        <v>234</v>
      </c>
    </row>
    <row r="272" spans="1:5" x14ac:dyDescent="0.3">
      <c r="A272" s="15" t="s">
        <v>877</v>
      </c>
      <c r="B272" s="15" t="s">
        <v>184</v>
      </c>
      <c r="C272" s="51">
        <v>4.4417110837774998E-2</v>
      </c>
      <c r="D272" s="15" t="s">
        <v>137</v>
      </c>
      <c r="E272" s="15" t="s">
        <v>235</v>
      </c>
    </row>
    <row r="273" spans="1:5" x14ac:dyDescent="0.3">
      <c r="A273" s="15" t="s">
        <v>877</v>
      </c>
      <c r="B273" s="15" t="s">
        <v>185</v>
      </c>
      <c r="C273" s="48">
        <v>123</v>
      </c>
      <c r="D273" s="15" t="s">
        <v>137</v>
      </c>
      <c r="E273" s="15" t="s">
        <v>240</v>
      </c>
    </row>
    <row r="274" spans="1:5" x14ac:dyDescent="0.3">
      <c r="A274" s="15" t="s">
        <v>877</v>
      </c>
      <c r="B274" s="15" t="s">
        <v>185</v>
      </c>
      <c r="C274" s="48">
        <v>2973</v>
      </c>
      <c r="D274" s="15" t="s">
        <v>137</v>
      </c>
      <c r="E274" s="15" t="s">
        <v>234</v>
      </c>
    </row>
    <row r="275" spans="1:5" x14ac:dyDescent="0.3">
      <c r="A275" s="15" t="s">
        <v>877</v>
      </c>
      <c r="B275" s="15" t="s">
        <v>185</v>
      </c>
      <c r="C275" s="51">
        <v>4.1372351160444E-2</v>
      </c>
      <c r="D275" s="15" t="s">
        <v>137</v>
      </c>
      <c r="E275" s="15" t="s">
        <v>235</v>
      </c>
    </row>
    <row r="276" spans="1:5" x14ac:dyDescent="0.3">
      <c r="A276" s="15" t="s">
        <v>877</v>
      </c>
      <c r="B276" s="15" t="s">
        <v>186</v>
      </c>
      <c r="C276" s="48" t="s">
        <v>702</v>
      </c>
      <c r="D276" s="15" t="s">
        <v>137</v>
      </c>
      <c r="E276" s="15" t="s">
        <v>240</v>
      </c>
    </row>
    <row r="277" spans="1:5" x14ac:dyDescent="0.3">
      <c r="A277" s="15" t="s">
        <v>877</v>
      </c>
      <c r="B277" s="15" t="s">
        <v>186</v>
      </c>
      <c r="C277" s="48">
        <v>0</v>
      </c>
      <c r="D277" s="15" t="s">
        <v>137</v>
      </c>
      <c r="E277" s="15" t="s">
        <v>234</v>
      </c>
    </row>
    <row r="278" spans="1:5" x14ac:dyDescent="0.3">
      <c r="A278" s="15" t="s">
        <v>877</v>
      </c>
      <c r="B278" s="15" t="s">
        <v>186</v>
      </c>
      <c r="C278" s="51" t="s">
        <v>702</v>
      </c>
      <c r="D278" s="15" t="s">
        <v>137</v>
      </c>
      <c r="E278" s="15" t="s">
        <v>235</v>
      </c>
    </row>
    <row r="279" spans="1:5" x14ac:dyDescent="0.3">
      <c r="A279" s="15" t="s">
        <v>877</v>
      </c>
      <c r="B279" s="15" t="s">
        <v>239</v>
      </c>
      <c r="C279" s="48">
        <v>377</v>
      </c>
      <c r="D279" s="15" t="s">
        <v>137</v>
      </c>
      <c r="E279" s="15" t="s">
        <v>240</v>
      </c>
    </row>
    <row r="280" spans="1:5" x14ac:dyDescent="0.3">
      <c r="A280" s="15" t="s">
        <v>877</v>
      </c>
      <c r="B280" s="15" t="s">
        <v>239</v>
      </c>
      <c r="C280" s="48">
        <v>11578.8</v>
      </c>
      <c r="D280" s="15" t="s">
        <v>137</v>
      </c>
      <c r="E280" s="15" t="s">
        <v>234</v>
      </c>
    </row>
    <row r="281" spans="1:5" x14ac:dyDescent="0.3">
      <c r="A281" s="15" t="s">
        <v>877</v>
      </c>
      <c r="B281" s="15" t="s">
        <v>239</v>
      </c>
      <c r="C281" s="51">
        <v>3.2559505302794799E-2</v>
      </c>
      <c r="D281" s="15" t="s">
        <v>137</v>
      </c>
      <c r="E281" s="15" t="s">
        <v>235</v>
      </c>
    </row>
    <row r="282" spans="1:5" x14ac:dyDescent="0.3">
      <c r="A282" s="15" t="s">
        <v>132</v>
      </c>
      <c r="B282" s="15" t="s">
        <v>132</v>
      </c>
      <c r="C282" s="48">
        <v>2410</v>
      </c>
      <c r="D282" s="15" t="s">
        <v>137</v>
      </c>
      <c r="E282" s="15" t="s">
        <v>240</v>
      </c>
    </row>
    <row r="283" spans="1:5" x14ac:dyDescent="0.3">
      <c r="A283" s="15" t="s">
        <v>132</v>
      </c>
      <c r="B283" s="15" t="s">
        <v>132</v>
      </c>
      <c r="C283" s="48">
        <v>53064.4</v>
      </c>
      <c r="D283" s="15" t="s">
        <v>137</v>
      </c>
      <c r="E283" s="15" t="s">
        <v>234</v>
      </c>
    </row>
    <row r="284" spans="1:5" x14ac:dyDescent="0.3">
      <c r="A284" s="15" t="s">
        <v>132</v>
      </c>
      <c r="B284" s="15" t="s">
        <v>132</v>
      </c>
      <c r="C284" s="51">
        <v>4.5416512765620601E-2</v>
      </c>
      <c r="D284" s="15" t="s">
        <v>137</v>
      </c>
      <c r="E284" s="15" t="s">
        <v>235</v>
      </c>
    </row>
    <row r="285" spans="1:5" x14ac:dyDescent="0.3">
      <c r="A285" s="15" t="s">
        <v>862</v>
      </c>
      <c r="B285" s="15" t="s">
        <v>159</v>
      </c>
      <c r="C285" s="48">
        <v>3</v>
      </c>
      <c r="D285" s="15" t="s">
        <v>138</v>
      </c>
      <c r="E285" s="15" t="s">
        <v>240</v>
      </c>
    </row>
    <row r="286" spans="1:5" x14ac:dyDescent="0.3">
      <c r="A286" s="15" t="s">
        <v>862</v>
      </c>
      <c r="B286" s="15" t="s">
        <v>159</v>
      </c>
      <c r="C286" s="48">
        <v>210.6</v>
      </c>
      <c r="D286" s="15" t="s">
        <v>138</v>
      </c>
      <c r="E286" s="15" t="s">
        <v>234</v>
      </c>
    </row>
    <row r="287" spans="1:5" x14ac:dyDescent="0.3">
      <c r="A287" s="15" t="s">
        <v>862</v>
      </c>
      <c r="B287" s="15" t="s">
        <v>159</v>
      </c>
      <c r="C287" s="51">
        <v>1.42450142450142E-2</v>
      </c>
      <c r="D287" s="15" t="s">
        <v>138</v>
      </c>
      <c r="E287" s="15" t="s">
        <v>235</v>
      </c>
    </row>
    <row r="288" spans="1:5" x14ac:dyDescent="0.3">
      <c r="A288" s="15" t="s">
        <v>862</v>
      </c>
      <c r="B288" s="15" t="s">
        <v>160</v>
      </c>
      <c r="C288" s="48">
        <v>3</v>
      </c>
      <c r="D288" s="15" t="s">
        <v>138</v>
      </c>
      <c r="E288" s="15" t="s">
        <v>240</v>
      </c>
    </row>
    <row r="289" spans="1:5" x14ac:dyDescent="0.3">
      <c r="A289" s="15" t="s">
        <v>862</v>
      </c>
      <c r="B289" s="15" t="s">
        <v>160</v>
      </c>
      <c r="C289" s="48">
        <v>748.2</v>
      </c>
      <c r="D289" s="15" t="s">
        <v>138</v>
      </c>
      <c r="E289" s="15" t="s">
        <v>234</v>
      </c>
    </row>
    <row r="290" spans="1:5" x14ac:dyDescent="0.3">
      <c r="A290" s="15" t="s">
        <v>862</v>
      </c>
      <c r="B290" s="15" t="s">
        <v>160</v>
      </c>
      <c r="C290" s="51">
        <v>4.0096230954290296E-3</v>
      </c>
      <c r="D290" s="15" t="s">
        <v>138</v>
      </c>
      <c r="E290" s="15" t="s">
        <v>235</v>
      </c>
    </row>
    <row r="291" spans="1:5" x14ac:dyDescent="0.3">
      <c r="A291" s="15" t="s">
        <v>862</v>
      </c>
      <c r="B291" s="15" t="s">
        <v>161</v>
      </c>
      <c r="C291" s="48">
        <v>24</v>
      </c>
      <c r="D291" s="15" t="s">
        <v>138</v>
      </c>
      <c r="E291" s="15" t="s">
        <v>240</v>
      </c>
    </row>
    <row r="292" spans="1:5" x14ac:dyDescent="0.3">
      <c r="A292" s="15" t="s">
        <v>862</v>
      </c>
      <c r="B292" s="15" t="s">
        <v>161</v>
      </c>
      <c r="C292" s="48">
        <v>1670.6</v>
      </c>
      <c r="D292" s="15" t="s">
        <v>138</v>
      </c>
      <c r="E292" s="15" t="s">
        <v>234</v>
      </c>
    </row>
    <row r="293" spans="1:5" x14ac:dyDescent="0.3">
      <c r="A293" s="15" t="s">
        <v>862</v>
      </c>
      <c r="B293" s="15" t="s">
        <v>161</v>
      </c>
      <c r="C293" s="51">
        <v>1.4366096013408399E-2</v>
      </c>
      <c r="D293" s="15" t="s">
        <v>138</v>
      </c>
      <c r="E293" s="15" t="s">
        <v>235</v>
      </c>
    </row>
    <row r="294" spans="1:5" x14ac:dyDescent="0.3">
      <c r="A294" s="15" t="s">
        <v>862</v>
      </c>
      <c r="B294" s="15" t="s">
        <v>162</v>
      </c>
      <c r="C294" s="48">
        <v>55</v>
      </c>
      <c r="D294" s="15" t="s">
        <v>138</v>
      </c>
      <c r="E294" s="15" t="s">
        <v>240</v>
      </c>
    </row>
    <row r="295" spans="1:5" x14ac:dyDescent="0.3">
      <c r="A295" s="15" t="s">
        <v>862</v>
      </c>
      <c r="B295" s="15" t="s">
        <v>162</v>
      </c>
      <c r="C295" s="48">
        <v>2058.1999999999998</v>
      </c>
      <c r="D295" s="15" t="s">
        <v>138</v>
      </c>
      <c r="E295" s="15" t="s">
        <v>234</v>
      </c>
    </row>
    <row r="296" spans="1:5" x14ac:dyDescent="0.3">
      <c r="A296" s="15" t="s">
        <v>862</v>
      </c>
      <c r="B296" s="15" t="s">
        <v>162</v>
      </c>
      <c r="C296" s="51">
        <v>2.6722378777572602E-2</v>
      </c>
      <c r="D296" s="15" t="s">
        <v>138</v>
      </c>
      <c r="E296" s="15" t="s">
        <v>235</v>
      </c>
    </row>
    <row r="297" spans="1:5" x14ac:dyDescent="0.3">
      <c r="A297" s="15" t="s">
        <v>862</v>
      </c>
      <c r="B297" s="15" t="s">
        <v>163</v>
      </c>
      <c r="C297" s="48">
        <v>1760</v>
      </c>
      <c r="D297" s="15" t="s">
        <v>138</v>
      </c>
      <c r="E297" s="15" t="s">
        <v>240</v>
      </c>
    </row>
    <row r="298" spans="1:5" x14ac:dyDescent="0.3">
      <c r="A298" s="15" t="s">
        <v>862</v>
      </c>
      <c r="B298" s="15" t="s">
        <v>163</v>
      </c>
      <c r="C298" s="48">
        <v>19277.400000000001</v>
      </c>
      <c r="D298" s="15" t="s">
        <v>138</v>
      </c>
      <c r="E298" s="15" t="s">
        <v>234</v>
      </c>
    </row>
    <row r="299" spans="1:5" x14ac:dyDescent="0.3">
      <c r="A299" s="15" t="s">
        <v>862</v>
      </c>
      <c r="B299" s="15" t="s">
        <v>163</v>
      </c>
      <c r="C299" s="51">
        <v>9.1298619108386006E-2</v>
      </c>
      <c r="D299" s="15" t="s">
        <v>138</v>
      </c>
      <c r="E299" s="15" t="s">
        <v>235</v>
      </c>
    </row>
    <row r="300" spans="1:5" x14ac:dyDescent="0.3">
      <c r="A300" s="15" t="s">
        <v>862</v>
      </c>
      <c r="B300" s="15" t="s">
        <v>164</v>
      </c>
      <c r="C300" s="48">
        <v>413</v>
      </c>
      <c r="D300" s="15" t="s">
        <v>138</v>
      </c>
      <c r="E300" s="15" t="s">
        <v>240</v>
      </c>
    </row>
    <row r="301" spans="1:5" x14ac:dyDescent="0.3">
      <c r="A301" s="15" t="s">
        <v>862</v>
      </c>
      <c r="B301" s="15" t="s">
        <v>164</v>
      </c>
      <c r="C301" s="48">
        <v>4946.3999999999996</v>
      </c>
      <c r="D301" s="15" t="s">
        <v>138</v>
      </c>
      <c r="E301" s="15" t="s">
        <v>234</v>
      </c>
    </row>
    <row r="302" spans="1:5" x14ac:dyDescent="0.3">
      <c r="A302" s="15" t="s">
        <v>862</v>
      </c>
      <c r="B302" s="15" t="s">
        <v>164</v>
      </c>
      <c r="C302" s="51">
        <v>8.3495067119521302E-2</v>
      </c>
      <c r="D302" s="15" t="s">
        <v>138</v>
      </c>
      <c r="E302" s="15" t="s">
        <v>235</v>
      </c>
    </row>
    <row r="303" spans="1:5" x14ac:dyDescent="0.3">
      <c r="A303" s="15" t="s">
        <v>862</v>
      </c>
      <c r="B303" s="15" t="s">
        <v>165</v>
      </c>
      <c r="C303" s="48">
        <v>2258</v>
      </c>
      <c r="D303" s="15" t="s">
        <v>138</v>
      </c>
      <c r="E303" s="15" t="s">
        <v>240</v>
      </c>
    </row>
    <row r="304" spans="1:5" x14ac:dyDescent="0.3">
      <c r="A304" s="15" t="s">
        <v>862</v>
      </c>
      <c r="B304" s="15" t="s">
        <v>165</v>
      </c>
      <c r="C304" s="48">
        <v>28911.4</v>
      </c>
      <c r="D304" s="15" t="s">
        <v>138</v>
      </c>
      <c r="E304" s="15" t="s">
        <v>234</v>
      </c>
    </row>
    <row r="305" spans="1:5" x14ac:dyDescent="0.3">
      <c r="A305" s="15" t="s">
        <v>862</v>
      </c>
      <c r="B305" s="15" t="s">
        <v>165</v>
      </c>
      <c r="C305" s="51">
        <v>7.8100680008577894E-2</v>
      </c>
      <c r="D305" s="15" t="s">
        <v>138</v>
      </c>
      <c r="E305" s="15" t="s">
        <v>235</v>
      </c>
    </row>
    <row r="306" spans="1:5" x14ac:dyDescent="0.3">
      <c r="A306" s="15" t="s">
        <v>863</v>
      </c>
      <c r="B306" s="15" t="s">
        <v>167</v>
      </c>
      <c r="C306" s="48" t="s">
        <v>702</v>
      </c>
      <c r="D306" s="15" t="s">
        <v>138</v>
      </c>
      <c r="E306" s="15" t="s">
        <v>240</v>
      </c>
    </row>
    <row r="307" spans="1:5" x14ac:dyDescent="0.3">
      <c r="A307" s="15" t="s">
        <v>863</v>
      </c>
      <c r="B307" s="15" t="s">
        <v>167</v>
      </c>
      <c r="C307" s="48">
        <v>67</v>
      </c>
      <c r="D307" s="15" t="s">
        <v>138</v>
      </c>
      <c r="E307" s="15" t="s">
        <v>234</v>
      </c>
    </row>
    <row r="308" spans="1:5" x14ac:dyDescent="0.3">
      <c r="A308" s="15" t="s">
        <v>863</v>
      </c>
      <c r="B308" s="15" t="s">
        <v>167</v>
      </c>
      <c r="C308" s="51" t="s">
        <v>702</v>
      </c>
      <c r="D308" s="15" t="s">
        <v>138</v>
      </c>
      <c r="E308" s="15" t="s">
        <v>235</v>
      </c>
    </row>
    <row r="309" spans="1:5" x14ac:dyDescent="0.3">
      <c r="A309" s="15" t="s">
        <v>863</v>
      </c>
      <c r="B309" s="15" t="s">
        <v>159</v>
      </c>
      <c r="C309" s="48">
        <v>3</v>
      </c>
      <c r="D309" s="15" t="s">
        <v>138</v>
      </c>
      <c r="E309" s="15" t="s">
        <v>240</v>
      </c>
    </row>
    <row r="310" spans="1:5" x14ac:dyDescent="0.3">
      <c r="A310" s="15" t="s">
        <v>863</v>
      </c>
      <c r="B310" s="15" t="s">
        <v>159</v>
      </c>
      <c r="C310" s="48">
        <v>382.8</v>
      </c>
      <c r="D310" s="15" t="s">
        <v>138</v>
      </c>
      <c r="E310" s="15" t="s">
        <v>234</v>
      </c>
    </row>
    <row r="311" spans="1:5" x14ac:dyDescent="0.3">
      <c r="A311" s="15" t="s">
        <v>863</v>
      </c>
      <c r="B311" s="15" t="s">
        <v>159</v>
      </c>
      <c r="C311" s="51">
        <v>7.8369905956112793E-3</v>
      </c>
      <c r="D311" s="15" t="s">
        <v>138</v>
      </c>
      <c r="E311" s="15" t="s">
        <v>235</v>
      </c>
    </row>
    <row r="312" spans="1:5" x14ac:dyDescent="0.3">
      <c r="A312" s="15" t="s">
        <v>863</v>
      </c>
      <c r="B312" s="15" t="s">
        <v>168</v>
      </c>
      <c r="C312" s="48">
        <v>41</v>
      </c>
      <c r="D312" s="15" t="s">
        <v>138</v>
      </c>
      <c r="E312" s="15" t="s">
        <v>240</v>
      </c>
    </row>
    <row r="313" spans="1:5" x14ac:dyDescent="0.3">
      <c r="A313" s="15" t="s">
        <v>863</v>
      </c>
      <c r="B313" s="15" t="s">
        <v>168</v>
      </c>
      <c r="C313" s="48">
        <v>2462.4</v>
      </c>
      <c r="D313" s="15" t="s">
        <v>138</v>
      </c>
      <c r="E313" s="15" t="s">
        <v>234</v>
      </c>
    </row>
    <row r="314" spans="1:5" x14ac:dyDescent="0.3">
      <c r="A314" s="15" t="s">
        <v>863</v>
      </c>
      <c r="B314" s="15" t="s">
        <v>168</v>
      </c>
      <c r="C314" s="51">
        <v>1.6650422352176699E-2</v>
      </c>
      <c r="D314" s="15" t="s">
        <v>138</v>
      </c>
      <c r="E314" s="15" t="s">
        <v>235</v>
      </c>
    </row>
    <row r="315" spans="1:5" x14ac:dyDescent="0.3">
      <c r="A315" s="15" t="s">
        <v>863</v>
      </c>
      <c r="B315" s="15" t="s">
        <v>169</v>
      </c>
      <c r="C315" s="48">
        <v>49</v>
      </c>
      <c r="D315" s="15" t="s">
        <v>138</v>
      </c>
      <c r="E315" s="15" t="s">
        <v>240</v>
      </c>
    </row>
    <row r="316" spans="1:5" x14ac:dyDescent="0.3">
      <c r="A316" s="15" t="s">
        <v>863</v>
      </c>
      <c r="B316" s="15" t="s">
        <v>169</v>
      </c>
      <c r="C316" s="48">
        <v>1115.2</v>
      </c>
      <c r="D316" s="15" t="s">
        <v>138</v>
      </c>
      <c r="E316" s="15" t="s">
        <v>234</v>
      </c>
    </row>
    <row r="317" spans="1:5" x14ac:dyDescent="0.3">
      <c r="A317" s="15" t="s">
        <v>863</v>
      </c>
      <c r="B317" s="15" t="s">
        <v>169</v>
      </c>
      <c r="C317" s="51">
        <v>4.3938307030129103E-2</v>
      </c>
      <c r="D317" s="15" t="s">
        <v>138</v>
      </c>
      <c r="E317" s="15" t="s">
        <v>235</v>
      </c>
    </row>
    <row r="318" spans="1:5" x14ac:dyDescent="0.3">
      <c r="A318" s="15" t="s">
        <v>863</v>
      </c>
      <c r="B318" s="15" t="s">
        <v>170</v>
      </c>
      <c r="C318" s="48">
        <v>227</v>
      </c>
      <c r="D318" s="15" t="s">
        <v>138</v>
      </c>
      <c r="E318" s="15" t="s">
        <v>240</v>
      </c>
    </row>
    <row r="319" spans="1:5" x14ac:dyDescent="0.3">
      <c r="A319" s="15" t="s">
        <v>863</v>
      </c>
      <c r="B319" s="15" t="s">
        <v>170</v>
      </c>
      <c r="C319" s="48">
        <v>3851.6</v>
      </c>
      <c r="D319" s="15" t="s">
        <v>138</v>
      </c>
      <c r="E319" s="15" t="s">
        <v>234</v>
      </c>
    </row>
    <row r="320" spans="1:5" x14ac:dyDescent="0.3">
      <c r="A320" s="15" t="s">
        <v>863</v>
      </c>
      <c r="B320" s="15" t="s">
        <v>170</v>
      </c>
      <c r="C320" s="51">
        <v>5.8936545851074898E-2</v>
      </c>
      <c r="D320" s="15" t="s">
        <v>138</v>
      </c>
      <c r="E320" s="15" t="s">
        <v>235</v>
      </c>
    </row>
    <row r="321" spans="1:5" x14ac:dyDescent="0.3">
      <c r="A321" s="15" t="s">
        <v>863</v>
      </c>
      <c r="B321" s="15" t="s">
        <v>171</v>
      </c>
      <c r="C321" s="48">
        <v>38</v>
      </c>
      <c r="D321" s="15" t="s">
        <v>138</v>
      </c>
      <c r="E321" s="15" t="s">
        <v>240</v>
      </c>
    </row>
    <row r="322" spans="1:5" x14ac:dyDescent="0.3">
      <c r="A322" s="15" t="s">
        <v>863</v>
      </c>
      <c r="B322" s="15" t="s">
        <v>171</v>
      </c>
      <c r="C322" s="48">
        <v>450</v>
      </c>
      <c r="D322" s="15" t="s">
        <v>138</v>
      </c>
      <c r="E322" s="15" t="s">
        <v>234</v>
      </c>
    </row>
    <row r="323" spans="1:5" x14ac:dyDescent="0.3">
      <c r="A323" s="15" t="s">
        <v>863</v>
      </c>
      <c r="B323" s="15" t="s">
        <v>171</v>
      </c>
      <c r="C323" s="51">
        <v>8.4444444444444405E-2</v>
      </c>
      <c r="D323" s="15" t="s">
        <v>138</v>
      </c>
      <c r="E323" s="15" t="s">
        <v>235</v>
      </c>
    </row>
    <row r="324" spans="1:5" x14ac:dyDescent="0.3">
      <c r="A324" s="15" t="s">
        <v>863</v>
      </c>
      <c r="B324" s="15" t="s">
        <v>172</v>
      </c>
      <c r="C324" s="48" t="s">
        <v>702</v>
      </c>
      <c r="D324" s="15" t="s">
        <v>138</v>
      </c>
      <c r="E324" s="15" t="s">
        <v>240</v>
      </c>
    </row>
    <row r="325" spans="1:5" x14ac:dyDescent="0.3">
      <c r="A325" s="15" t="s">
        <v>863</v>
      </c>
      <c r="B325" s="15" t="s">
        <v>172</v>
      </c>
      <c r="C325" s="48">
        <v>75.8</v>
      </c>
      <c r="D325" s="15" t="s">
        <v>138</v>
      </c>
      <c r="E325" s="15" t="s">
        <v>234</v>
      </c>
    </row>
    <row r="326" spans="1:5" x14ac:dyDescent="0.3">
      <c r="A326" s="15" t="s">
        <v>863</v>
      </c>
      <c r="B326" s="15" t="s">
        <v>172</v>
      </c>
      <c r="C326" s="51" t="s">
        <v>702</v>
      </c>
      <c r="D326" s="15" t="s">
        <v>138</v>
      </c>
      <c r="E326" s="15" t="s">
        <v>235</v>
      </c>
    </row>
    <row r="327" spans="1:5" x14ac:dyDescent="0.3">
      <c r="A327" s="15" t="s">
        <v>863</v>
      </c>
      <c r="B327" s="15" t="s">
        <v>173</v>
      </c>
      <c r="C327" s="48">
        <v>84</v>
      </c>
      <c r="D327" s="15" t="s">
        <v>138</v>
      </c>
      <c r="E327" s="15" t="s">
        <v>240</v>
      </c>
    </row>
    <row r="328" spans="1:5" x14ac:dyDescent="0.3">
      <c r="A328" s="15" t="s">
        <v>863</v>
      </c>
      <c r="B328" s="15" t="s">
        <v>173</v>
      </c>
      <c r="C328" s="48">
        <v>1320</v>
      </c>
      <c r="D328" s="15" t="s">
        <v>138</v>
      </c>
      <c r="E328" s="15" t="s">
        <v>234</v>
      </c>
    </row>
    <row r="329" spans="1:5" x14ac:dyDescent="0.3">
      <c r="A329" s="15" t="s">
        <v>863</v>
      </c>
      <c r="B329" s="15" t="s">
        <v>173</v>
      </c>
      <c r="C329" s="51">
        <v>6.3636363636363602E-2</v>
      </c>
      <c r="D329" s="15" t="s">
        <v>138</v>
      </c>
      <c r="E329" s="15" t="s">
        <v>235</v>
      </c>
    </row>
    <row r="330" spans="1:5" x14ac:dyDescent="0.3">
      <c r="A330" s="15" t="s">
        <v>863</v>
      </c>
      <c r="B330" s="15" t="s">
        <v>174</v>
      </c>
      <c r="C330" s="48">
        <v>97</v>
      </c>
      <c r="D330" s="15" t="s">
        <v>138</v>
      </c>
      <c r="E330" s="15" t="s">
        <v>240</v>
      </c>
    </row>
    <row r="331" spans="1:5" x14ac:dyDescent="0.3">
      <c r="A331" s="15" t="s">
        <v>863</v>
      </c>
      <c r="B331" s="15" t="s">
        <v>174</v>
      </c>
      <c r="C331" s="48">
        <v>1259</v>
      </c>
      <c r="D331" s="15" t="s">
        <v>138</v>
      </c>
      <c r="E331" s="15" t="s">
        <v>234</v>
      </c>
    </row>
    <row r="332" spans="1:5" x14ac:dyDescent="0.3">
      <c r="A332" s="15" t="s">
        <v>863</v>
      </c>
      <c r="B332" s="15" t="s">
        <v>174</v>
      </c>
      <c r="C332" s="51">
        <v>7.7045274027005603E-2</v>
      </c>
      <c r="D332" s="15" t="s">
        <v>138</v>
      </c>
      <c r="E332" s="15" t="s">
        <v>235</v>
      </c>
    </row>
    <row r="333" spans="1:5" x14ac:dyDescent="0.3">
      <c r="A333" s="15" t="s">
        <v>863</v>
      </c>
      <c r="B333" s="15" t="s">
        <v>175</v>
      </c>
      <c r="C333" s="48">
        <v>23</v>
      </c>
      <c r="D333" s="15" t="s">
        <v>138</v>
      </c>
      <c r="E333" s="15" t="s">
        <v>240</v>
      </c>
    </row>
    <row r="334" spans="1:5" x14ac:dyDescent="0.3">
      <c r="A334" s="15" t="s">
        <v>863</v>
      </c>
      <c r="B334" s="15" t="s">
        <v>175</v>
      </c>
      <c r="C334" s="48">
        <v>474.8</v>
      </c>
      <c r="D334" s="15" t="s">
        <v>138</v>
      </c>
      <c r="E334" s="15" t="s">
        <v>234</v>
      </c>
    </row>
    <row r="335" spans="1:5" x14ac:dyDescent="0.3">
      <c r="A335" s="15" t="s">
        <v>863</v>
      </c>
      <c r="B335" s="15" t="s">
        <v>175</v>
      </c>
      <c r="C335" s="51">
        <v>4.8441449031171001E-2</v>
      </c>
      <c r="D335" s="15" t="s">
        <v>138</v>
      </c>
      <c r="E335" s="15" t="s">
        <v>235</v>
      </c>
    </row>
    <row r="336" spans="1:5" x14ac:dyDescent="0.3">
      <c r="A336" s="15" t="s">
        <v>863</v>
      </c>
      <c r="B336" s="15" t="s">
        <v>825</v>
      </c>
      <c r="C336" s="48" t="s">
        <v>702</v>
      </c>
      <c r="D336" s="15" t="s">
        <v>138</v>
      </c>
      <c r="E336" s="15" t="s">
        <v>240</v>
      </c>
    </row>
    <row r="337" spans="1:5" x14ac:dyDescent="0.3">
      <c r="A337" s="15" t="s">
        <v>863</v>
      </c>
      <c r="B337" s="15" t="s">
        <v>825</v>
      </c>
      <c r="C337" s="48">
        <v>0</v>
      </c>
      <c r="D337" s="15" t="s">
        <v>138</v>
      </c>
      <c r="E337" s="15" t="s">
        <v>234</v>
      </c>
    </row>
    <row r="338" spans="1:5" x14ac:dyDescent="0.3">
      <c r="A338" s="15" t="s">
        <v>863</v>
      </c>
      <c r="B338" s="15" t="s">
        <v>825</v>
      </c>
      <c r="C338" s="51" t="s">
        <v>702</v>
      </c>
      <c r="D338" s="15" t="s">
        <v>138</v>
      </c>
      <c r="E338" s="15" t="s">
        <v>235</v>
      </c>
    </row>
    <row r="339" spans="1:5" x14ac:dyDescent="0.3">
      <c r="A339" s="15" t="s">
        <v>863</v>
      </c>
      <c r="B339" s="15" t="s">
        <v>826</v>
      </c>
      <c r="C339" s="48" t="s">
        <v>702</v>
      </c>
      <c r="D339" s="15" t="s">
        <v>138</v>
      </c>
      <c r="E339" s="15" t="s">
        <v>240</v>
      </c>
    </row>
    <row r="340" spans="1:5" x14ac:dyDescent="0.3">
      <c r="A340" s="15" t="s">
        <v>863</v>
      </c>
      <c r="B340" s="15" t="s">
        <v>826</v>
      </c>
      <c r="C340" s="48">
        <v>0</v>
      </c>
      <c r="D340" s="15" t="s">
        <v>138</v>
      </c>
      <c r="E340" s="15" t="s">
        <v>234</v>
      </c>
    </row>
    <row r="341" spans="1:5" x14ac:dyDescent="0.3">
      <c r="A341" s="15" t="s">
        <v>863</v>
      </c>
      <c r="B341" s="15" t="s">
        <v>826</v>
      </c>
      <c r="C341" s="51" t="s">
        <v>702</v>
      </c>
      <c r="D341" s="15" t="s">
        <v>138</v>
      </c>
      <c r="E341" s="15" t="s">
        <v>235</v>
      </c>
    </row>
    <row r="342" spans="1:5" x14ac:dyDescent="0.3">
      <c r="A342" s="15" t="s">
        <v>863</v>
      </c>
      <c r="B342" s="15" t="s">
        <v>178</v>
      </c>
      <c r="C342" s="48">
        <v>58</v>
      </c>
      <c r="D342" s="15" t="s">
        <v>138</v>
      </c>
      <c r="E342" s="15" t="s">
        <v>240</v>
      </c>
    </row>
    <row r="343" spans="1:5" x14ac:dyDescent="0.3">
      <c r="A343" s="15" t="s">
        <v>863</v>
      </c>
      <c r="B343" s="15" t="s">
        <v>178</v>
      </c>
      <c r="C343" s="48">
        <v>691.2</v>
      </c>
      <c r="D343" s="15" t="s">
        <v>138</v>
      </c>
      <c r="E343" s="15" t="s">
        <v>234</v>
      </c>
    </row>
    <row r="344" spans="1:5" x14ac:dyDescent="0.3">
      <c r="A344" s="15" t="s">
        <v>863</v>
      </c>
      <c r="B344" s="15" t="s">
        <v>178</v>
      </c>
      <c r="C344" s="51">
        <v>8.3912037037036993E-2</v>
      </c>
      <c r="D344" s="15" t="s">
        <v>138</v>
      </c>
      <c r="E344" s="15" t="s">
        <v>235</v>
      </c>
    </row>
    <row r="345" spans="1:5" x14ac:dyDescent="0.3">
      <c r="A345" s="15" t="s">
        <v>863</v>
      </c>
      <c r="B345" s="15" t="s">
        <v>797</v>
      </c>
      <c r="C345" s="48">
        <v>18</v>
      </c>
      <c r="D345" s="15" t="s">
        <v>138</v>
      </c>
      <c r="E345" s="15" t="s">
        <v>240</v>
      </c>
    </row>
    <row r="346" spans="1:5" x14ac:dyDescent="0.3">
      <c r="A346" s="15" t="s">
        <v>863</v>
      </c>
      <c r="B346" s="15" t="s">
        <v>797</v>
      </c>
      <c r="C346" s="48">
        <v>250.2</v>
      </c>
      <c r="D346" s="15" t="s">
        <v>138</v>
      </c>
      <c r="E346" s="15" t="s">
        <v>234</v>
      </c>
    </row>
    <row r="347" spans="1:5" x14ac:dyDescent="0.3">
      <c r="A347" s="15" t="s">
        <v>863</v>
      </c>
      <c r="B347" s="15" t="s">
        <v>797</v>
      </c>
      <c r="C347" s="51">
        <v>7.1942446043165506E-2</v>
      </c>
      <c r="D347" s="15" t="s">
        <v>138</v>
      </c>
      <c r="E347" s="15" t="s">
        <v>235</v>
      </c>
    </row>
    <row r="348" spans="1:5" x14ac:dyDescent="0.3">
      <c r="A348" s="15" t="s">
        <v>863</v>
      </c>
      <c r="B348" s="15" t="s">
        <v>179</v>
      </c>
      <c r="C348" s="48">
        <v>639</v>
      </c>
      <c r="D348" s="15" t="s">
        <v>138</v>
      </c>
      <c r="E348" s="15" t="s">
        <v>240</v>
      </c>
    </row>
    <row r="349" spans="1:5" x14ac:dyDescent="0.3">
      <c r="A349" s="15" t="s">
        <v>863</v>
      </c>
      <c r="B349" s="15" t="s">
        <v>179</v>
      </c>
      <c r="C349" s="48">
        <v>12400</v>
      </c>
      <c r="D349" s="15" t="s">
        <v>138</v>
      </c>
      <c r="E349" s="15" t="s">
        <v>234</v>
      </c>
    </row>
    <row r="350" spans="1:5" x14ac:dyDescent="0.3">
      <c r="A350" s="15" t="s">
        <v>863</v>
      </c>
      <c r="B350" s="15" t="s">
        <v>179</v>
      </c>
      <c r="C350" s="51">
        <v>5.1532258064516098E-2</v>
      </c>
      <c r="D350" s="15" t="s">
        <v>138</v>
      </c>
      <c r="E350" s="15" t="s">
        <v>235</v>
      </c>
    </row>
    <row r="351" spans="1:5" x14ac:dyDescent="0.3">
      <c r="A351" s="15" t="s">
        <v>877</v>
      </c>
      <c r="B351" s="15" t="s">
        <v>180</v>
      </c>
      <c r="C351" s="48" t="s">
        <v>702</v>
      </c>
      <c r="D351" s="15" t="s">
        <v>138</v>
      </c>
      <c r="E351" s="15" t="s">
        <v>240</v>
      </c>
    </row>
    <row r="352" spans="1:5" x14ac:dyDescent="0.3">
      <c r="A352" s="15" t="s">
        <v>877</v>
      </c>
      <c r="B352" s="15" t="s">
        <v>180</v>
      </c>
      <c r="C352" s="48">
        <v>159.19999999999999</v>
      </c>
      <c r="D352" s="15" t="s">
        <v>138</v>
      </c>
      <c r="E352" s="15" t="s">
        <v>234</v>
      </c>
    </row>
    <row r="353" spans="1:5" x14ac:dyDescent="0.3">
      <c r="A353" s="15" t="s">
        <v>877</v>
      </c>
      <c r="B353" s="15" t="s">
        <v>180</v>
      </c>
      <c r="C353" s="51" t="s">
        <v>702</v>
      </c>
      <c r="D353" s="15" t="s">
        <v>138</v>
      </c>
      <c r="E353" s="15" t="s">
        <v>235</v>
      </c>
    </row>
    <row r="354" spans="1:5" x14ac:dyDescent="0.3">
      <c r="A354" s="15" t="s">
        <v>877</v>
      </c>
      <c r="B354" s="15" t="s">
        <v>181</v>
      </c>
      <c r="C354" s="48">
        <v>17</v>
      </c>
      <c r="D354" s="15" t="s">
        <v>138</v>
      </c>
      <c r="E354" s="15" t="s">
        <v>240</v>
      </c>
    </row>
    <row r="355" spans="1:5" x14ac:dyDescent="0.3">
      <c r="A355" s="15" t="s">
        <v>877</v>
      </c>
      <c r="B355" s="15" t="s">
        <v>181</v>
      </c>
      <c r="C355" s="48">
        <v>848.4</v>
      </c>
      <c r="D355" s="15" t="s">
        <v>138</v>
      </c>
      <c r="E355" s="15" t="s">
        <v>234</v>
      </c>
    </row>
    <row r="356" spans="1:5" x14ac:dyDescent="0.3">
      <c r="A356" s="15" t="s">
        <v>877</v>
      </c>
      <c r="B356" s="15" t="s">
        <v>181</v>
      </c>
      <c r="C356" s="51">
        <v>2.0037718057519999E-2</v>
      </c>
      <c r="D356" s="15" t="s">
        <v>138</v>
      </c>
      <c r="E356" s="15" t="s">
        <v>235</v>
      </c>
    </row>
    <row r="357" spans="1:5" x14ac:dyDescent="0.3">
      <c r="A357" s="15" t="s">
        <v>877</v>
      </c>
      <c r="B357" s="15" t="s">
        <v>182</v>
      </c>
      <c r="C357" s="48">
        <v>157</v>
      </c>
      <c r="D357" s="15" t="s">
        <v>138</v>
      </c>
      <c r="E357" s="15" t="s">
        <v>240</v>
      </c>
    </row>
    <row r="358" spans="1:5" x14ac:dyDescent="0.3">
      <c r="A358" s="15" t="s">
        <v>877</v>
      </c>
      <c r="B358" s="15" t="s">
        <v>182</v>
      </c>
      <c r="C358" s="48">
        <v>3736</v>
      </c>
      <c r="D358" s="15" t="s">
        <v>138</v>
      </c>
      <c r="E358" s="15" t="s">
        <v>234</v>
      </c>
    </row>
    <row r="359" spans="1:5" x14ac:dyDescent="0.3">
      <c r="A359" s="15" t="s">
        <v>877</v>
      </c>
      <c r="B359" s="15" t="s">
        <v>182</v>
      </c>
      <c r="C359" s="51">
        <v>4.2023554603854402E-2</v>
      </c>
      <c r="D359" s="15" t="s">
        <v>138</v>
      </c>
      <c r="E359" s="15" t="s">
        <v>235</v>
      </c>
    </row>
    <row r="360" spans="1:5" x14ac:dyDescent="0.3">
      <c r="A360" s="15" t="s">
        <v>877</v>
      </c>
      <c r="B360" s="15" t="s">
        <v>183</v>
      </c>
      <c r="C360" s="48">
        <v>11</v>
      </c>
      <c r="D360" s="15" t="s">
        <v>138</v>
      </c>
      <c r="E360" s="15" t="s">
        <v>240</v>
      </c>
    </row>
    <row r="361" spans="1:5" x14ac:dyDescent="0.3">
      <c r="A361" s="15" t="s">
        <v>877</v>
      </c>
      <c r="B361" s="15" t="s">
        <v>183</v>
      </c>
      <c r="C361" s="48">
        <v>659.2</v>
      </c>
      <c r="D361" s="15" t="s">
        <v>138</v>
      </c>
      <c r="E361" s="15" t="s">
        <v>234</v>
      </c>
    </row>
    <row r="362" spans="1:5" x14ac:dyDescent="0.3">
      <c r="A362" s="15" t="s">
        <v>877</v>
      </c>
      <c r="B362" s="15" t="s">
        <v>183</v>
      </c>
      <c r="C362" s="51">
        <v>1.6686893203883502E-2</v>
      </c>
      <c r="D362" s="15" t="s">
        <v>138</v>
      </c>
      <c r="E362" s="15" t="s">
        <v>235</v>
      </c>
    </row>
    <row r="363" spans="1:5" x14ac:dyDescent="0.3">
      <c r="A363" s="15" t="s">
        <v>877</v>
      </c>
      <c r="B363" s="15" t="s">
        <v>184</v>
      </c>
      <c r="C363" s="48">
        <v>159</v>
      </c>
      <c r="D363" s="15" t="s">
        <v>138</v>
      </c>
      <c r="E363" s="15" t="s">
        <v>240</v>
      </c>
    </row>
    <row r="364" spans="1:5" x14ac:dyDescent="0.3">
      <c r="A364" s="15" t="s">
        <v>877</v>
      </c>
      <c r="B364" s="15" t="s">
        <v>184</v>
      </c>
      <c r="C364" s="48">
        <v>2757.8</v>
      </c>
      <c r="D364" s="15" t="s">
        <v>138</v>
      </c>
      <c r="E364" s="15" t="s">
        <v>234</v>
      </c>
    </row>
    <row r="365" spans="1:5" x14ac:dyDescent="0.3">
      <c r="A365" s="15" t="s">
        <v>877</v>
      </c>
      <c r="B365" s="15" t="s">
        <v>184</v>
      </c>
      <c r="C365" s="51">
        <v>5.7654652259047097E-2</v>
      </c>
      <c r="D365" s="15" t="s">
        <v>138</v>
      </c>
      <c r="E365" s="15" t="s">
        <v>235</v>
      </c>
    </row>
    <row r="366" spans="1:5" x14ac:dyDescent="0.3">
      <c r="A366" s="15" t="s">
        <v>877</v>
      </c>
      <c r="B366" s="15" t="s">
        <v>185</v>
      </c>
      <c r="C366" s="48">
        <v>209</v>
      </c>
      <c r="D366" s="15" t="s">
        <v>138</v>
      </c>
      <c r="E366" s="15" t="s">
        <v>240</v>
      </c>
    </row>
    <row r="367" spans="1:5" x14ac:dyDescent="0.3">
      <c r="A367" s="15" t="s">
        <v>877</v>
      </c>
      <c r="B367" s="15" t="s">
        <v>185</v>
      </c>
      <c r="C367" s="48">
        <v>2820.6</v>
      </c>
      <c r="D367" s="15" t="s">
        <v>138</v>
      </c>
      <c r="E367" s="15" t="s">
        <v>234</v>
      </c>
    </row>
    <row r="368" spans="1:5" x14ac:dyDescent="0.3">
      <c r="A368" s="15" t="s">
        <v>877</v>
      </c>
      <c r="B368" s="15" t="s">
        <v>185</v>
      </c>
      <c r="C368" s="51">
        <v>7.4097709707154499E-2</v>
      </c>
      <c r="D368" s="15" t="s">
        <v>138</v>
      </c>
      <c r="E368" s="15" t="s">
        <v>235</v>
      </c>
    </row>
    <row r="369" spans="1:5" x14ac:dyDescent="0.3">
      <c r="A369" s="15" t="s">
        <v>877</v>
      </c>
      <c r="B369" s="15" t="s">
        <v>186</v>
      </c>
      <c r="C369" s="48" t="s">
        <v>702</v>
      </c>
      <c r="D369" s="15" t="s">
        <v>138</v>
      </c>
      <c r="E369" s="15" t="s">
        <v>240</v>
      </c>
    </row>
    <row r="370" spans="1:5" x14ac:dyDescent="0.3">
      <c r="A370" s="15" t="s">
        <v>877</v>
      </c>
      <c r="B370" s="15" t="s">
        <v>186</v>
      </c>
      <c r="C370" s="48">
        <v>0</v>
      </c>
      <c r="D370" s="15" t="s">
        <v>138</v>
      </c>
      <c r="E370" s="15" t="s">
        <v>234</v>
      </c>
    </row>
    <row r="371" spans="1:5" x14ac:dyDescent="0.3">
      <c r="A371" s="15" t="s">
        <v>877</v>
      </c>
      <c r="B371" s="15" t="s">
        <v>186</v>
      </c>
      <c r="C371" s="51" t="s">
        <v>702</v>
      </c>
      <c r="D371" s="15" t="s">
        <v>138</v>
      </c>
      <c r="E371" s="15" t="s">
        <v>235</v>
      </c>
    </row>
    <row r="372" spans="1:5" x14ac:dyDescent="0.3">
      <c r="A372" s="15" t="s">
        <v>877</v>
      </c>
      <c r="B372" s="15" t="s">
        <v>239</v>
      </c>
      <c r="C372" s="48">
        <v>555</v>
      </c>
      <c r="D372" s="15" t="s">
        <v>138</v>
      </c>
      <c r="E372" s="15" t="s">
        <v>240</v>
      </c>
    </row>
    <row r="373" spans="1:5" x14ac:dyDescent="0.3">
      <c r="A373" s="15" t="s">
        <v>877</v>
      </c>
      <c r="B373" s="15" t="s">
        <v>239</v>
      </c>
      <c r="C373" s="48">
        <v>10981.2</v>
      </c>
      <c r="D373" s="15" t="s">
        <v>138</v>
      </c>
      <c r="E373" s="15" t="s">
        <v>234</v>
      </c>
    </row>
    <row r="374" spans="1:5" x14ac:dyDescent="0.3">
      <c r="A374" s="15" t="s">
        <v>877</v>
      </c>
      <c r="B374" s="15" t="s">
        <v>239</v>
      </c>
      <c r="C374" s="51">
        <v>5.05409244891269E-2</v>
      </c>
      <c r="D374" s="15" t="s">
        <v>138</v>
      </c>
      <c r="E374" s="15" t="s">
        <v>235</v>
      </c>
    </row>
    <row r="375" spans="1:5" x14ac:dyDescent="0.3">
      <c r="A375" s="15" t="s">
        <v>132</v>
      </c>
      <c r="B375" s="15" t="s">
        <v>132</v>
      </c>
      <c r="C375" s="48">
        <v>3452</v>
      </c>
      <c r="D375" s="15" t="s">
        <v>138</v>
      </c>
      <c r="E375" s="15" t="s">
        <v>240</v>
      </c>
    </row>
    <row r="376" spans="1:5" x14ac:dyDescent="0.3">
      <c r="A376" s="15" t="s">
        <v>132</v>
      </c>
      <c r="B376" s="15" t="s">
        <v>132</v>
      </c>
      <c r="C376" s="48">
        <v>52292.6</v>
      </c>
      <c r="D376" s="15" t="s">
        <v>138</v>
      </c>
      <c r="E376" s="15" t="s">
        <v>234</v>
      </c>
    </row>
    <row r="377" spans="1:5" x14ac:dyDescent="0.3">
      <c r="A377" s="15" t="s">
        <v>132</v>
      </c>
      <c r="B377" s="15" t="s">
        <v>132</v>
      </c>
      <c r="C377" s="51">
        <v>6.6013164386548001E-2</v>
      </c>
      <c r="D377" s="15" t="s">
        <v>138</v>
      </c>
      <c r="E377" s="15" t="s">
        <v>235</v>
      </c>
    </row>
    <row r="378" spans="1:5" x14ac:dyDescent="0.3">
      <c r="A378" s="15" t="s">
        <v>862</v>
      </c>
      <c r="B378" s="15" t="s">
        <v>159</v>
      </c>
      <c r="C378" s="48" t="s">
        <v>702</v>
      </c>
      <c r="D378" s="15" t="s">
        <v>139</v>
      </c>
      <c r="E378" s="15" t="s">
        <v>240</v>
      </c>
    </row>
    <row r="379" spans="1:5" x14ac:dyDescent="0.3">
      <c r="A379" s="15" t="s">
        <v>862</v>
      </c>
      <c r="B379" s="15" t="s">
        <v>159</v>
      </c>
      <c r="C379" s="48">
        <v>191.6</v>
      </c>
      <c r="D379" s="15" t="s">
        <v>139</v>
      </c>
      <c r="E379" s="15" t="s">
        <v>234</v>
      </c>
    </row>
    <row r="380" spans="1:5" x14ac:dyDescent="0.3">
      <c r="A380" s="15" t="s">
        <v>862</v>
      </c>
      <c r="B380" s="15" t="s">
        <v>159</v>
      </c>
      <c r="C380" s="51" t="s">
        <v>702</v>
      </c>
      <c r="D380" s="15" t="s">
        <v>139</v>
      </c>
      <c r="E380" s="15" t="s">
        <v>235</v>
      </c>
    </row>
    <row r="381" spans="1:5" x14ac:dyDescent="0.3">
      <c r="A381" s="15" t="s">
        <v>862</v>
      </c>
      <c r="B381" s="15" t="s">
        <v>160</v>
      </c>
      <c r="C381" s="48" t="s">
        <v>702</v>
      </c>
      <c r="D381" s="15" t="s">
        <v>139</v>
      </c>
      <c r="E381" s="15" t="s">
        <v>240</v>
      </c>
    </row>
    <row r="382" spans="1:5" x14ac:dyDescent="0.3">
      <c r="A382" s="15" t="s">
        <v>862</v>
      </c>
      <c r="B382" s="15" t="s">
        <v>160</v>
      </c>
      <c r="C382" s="48">
        <v>733.4</v>
      </c>
      <c r="D382" s="15" t="s">
        <v>139</v>
      </c>
      <c r="E382" s="15" t="s">
        <v>234</v>
      </c>
    </row>
    <row r="383" spans="1:5" x14ac:dyDescent="0.3">
      <c r="A383" s="15" t="s">
        <v>862</v>
      </c>
      <c r="B383" s="15" t="s">
        <v>160</v>
      </c>
      <c r="C383" s="51" t="s">
        <v>702</v>
      </c>
      <c r="D383" s="15" t="s">
        <v>139</v>
      </c>
      <c r="E383" s="15" t="s">
        <v>235</v>
      </c>
    </row>
    <row r="384" spans="1:5" x14ac:dyDescent="0.3">
      <c r="A384" s="15" t="s">
        <v>862</v>
      </c>
      <c r="B384" s="15" t="s">
        <v>161</v>
      </c>
      <c r="C384" s="48">
        <v>16</v>
      </c>
      <c r="D384" s="15" t="s">
        <v>139</v>
      </c>
      <c r="E384" s="15" t="s">
        <v>240</v>
      </c>
    </row>
    <row r="385" spans="1:5" x14ac:dyDescent="0.3">
      <c r="A385" s="15" t="s">
        <v>862</v>
      </c>
      <c r="B385" s="15" t="s">
        <v>161</v>
      </c>
      <c r="C385" s="48">
        <v>1496.6</v>
      </c>
      <c r="D385" s="15" t="s">
        <v>139</v>
      </c>
      <c r="E385" s="15" t="s">
        <v>234</v>
      </c>
    </row>
    <row r="386" spans="1:5" x14ac:dyDescent="0.3">
      <c r="A386" s="15" t="s">
        <v>862</v>
      </c>
      <c r="B386" s="15" t="s">
        <v>161</v>
      </c>
      <c r="C386" s="51">
        <v>1.0690899371909699E-2</v>
      </c>
      <c r="D386" s="15" t="s">
        <v>139</v>
      </c>
      <c r="E386" s="15" t="s">
        <v>235</v>
      </c>
    </row>
    <row r="387" spans="1:5" x14ac:dyDescent="0.3">
      <c r="A387" s="15" t="s">
        <v>862</v>
      </c>
      <c r="B387" s="15" t="s">
        <v>162</v>
      </c>
      <c r="C387" s="48">
        <v>44</v>
      </c>
      <c r="D387" s="15" t="s">
        <v>139</v>
      </c>
      <c r="E387" s="15" t="s">
        <v>240</v>
      </c>
    </row>
    <row r="388" spans="1:5" x14ac:dyDescent="0.3">
      <c r="A388" s="15" t="s">
        <v>862</v>
      </c>
      <c r="B388" s="15" t="s">
        <v>162</v>
      </c>
      <c r="C388" s="48">
        <v>2079.4</v>
      </c>
      <c r="D388" s="15" t="s">
        <v>139</v>
      </c>
      <c r="E388" s="15" t="s">
        <v>234</v>
      </c>
    </row>
    <row r="389" spans="1:5" x14ac:dyDescent="0.3">
      <c r="A389" s="15" t="s">
        <v>862</v>
      </c>
      <c r="B389" s="15" t="s">
        <v>162</v>
      </c>
      <c r="C389" s="51">
        <v>2.1159949985572801E-2</v>
      </c>
      <c r="D389" s="15" t="s">
        <v>139</v>
      </c>
      <c r="E389" s="15" t="s">
        <v>235</v>
      </c>
    </row>
    <row r="390" spans="1:5" x14ac:dyDescent="0.3">
      <c r="A390" s="15" t="s">
        <v>862</v>
      </c>
      <c r="B390" s="15" t="s">
        <v>163</v>
      </c>
      <c r="C390" s="48">
        <v>1581</v>
      </c>
      <c r="D390" s="15" t="s">
        <v>139</v>
      </c>
      <c r="E390" s="15" t="s">
        <v>240</v>
      </c>
    </row>
    <row r="391" spans="1:5" x14ac:dyDescent="0.3">
      <c r="A391" s="15" t="s">
        <v>862</v>
      </c>
      <c r="B391" s="15" t="s">
        <v>163</v>
      </c>
      <c r="C391" s="48">
        <v>19186</v>
      </c>
      <c r="D391" s="15" t="s">
        <v>139</v>
      </c>
      <c r="E391" s="15" t="s">
        <v>234</v>
      </c>
    </row>
    <row r="392" spans="1:5" x14ac:dyDescent="0.3">
      <c r="A392" s="15" t="s">
        <v>862</v>
      </c>
      <c r="B392" s="15" t="s">
        <v>163</v>
      </c>
      <c r="C392" s="51">
        <v>8.2403836130511804E-2</v>
      </c>
      <c r="D392" s="15" t="s">
        <v>139</v>
      </c>
      <c r="E392" s="15" t="s">
        <v>235</v>
      </c>
    </row>
    <row r="393" spans="1:5" x14ac:dyDescent="0.3">
      <c r="A393" s="15" t="s">
        <v>862</v>
      </c>
      <c r="B393" s="15" t="s">
        <v>164</v>
      </c>
      <c r="C393" s="48">
        <v>375</v>
      </c>
      <c r="D393" s="15" t="s">
        <v>139</v>
      </c>
      <c r="E393" s="15" t="s">
        <v>240</v>
      </c>
    </row>
    <row r="394" spans="1:5" x14ac:dyDescent="0.3">
      <c r="A394" s="15" t="s">
        <v>862</v>
      </c>
      <c r="B394" s="15" t="s">
        <v>164</v>
      </c>
      <c r="C394" s="48">
        <v>4863.8</v>
      </c>
      <c r="D394" s="15" t="s">
        <v>139</v>
      </c>
      <c r="E394" s="15" t="s">
        <v>234</v>
      </c>
    </row>
    <row r="395" spans="1:5" x14ac:dyDescent="0.3">
      <c r="A395" s="15" t="s">
        <v>862</v>
      </c>
      <c r="B395" s="15" t="s">
        <v>164</v>
      </c>
      <c r="C395" s="51">
        <v>7.7100209712570394E-2</v>
      </c>
      <c r="D395" s="15" t="s">
        <v>139</v>
      </c>
      <c r="E395" s="15" t="s">
        <v>235</v>
      </c>
    </row>
    <row r="396" spans="1:5" x14ac:dyDescent="0.3">
      <c r="A396" s="15" t="s">
        <v>862</v>
      </c>
      <c r="B396" s="15" t="s">
        <v>165</v>
      </c>
      <c r="C396" s="48">
        <v>2022</v>
      </c>
      <c r="D396" s="15" t="s">
        <v>139</v>
      </c>
      <c r="E396" s="15" t="s">
        <v>240</v>
      </c>
    </row>
    <row r="397" spans="1:5" x14ac:dyDescent="0.3">
      <c r="A397" s="15" t="s">
        <v>862</v>
      </c>
      <c r="B397" s="15" t="s">
        <v>165</v>
      </c>
      <c r="C397" s="48">
        <v>28550.799999999999</v>
      </c>
      <c r="D397" s="15" t="s">
        <v>139</v>
      </c>
      <c r="E397" s="15" t="s">
        <v>234</v>
      </c>
    </row>
    <row r="398" spans="1:5" x14ac:dyDescent="0.3">
      <c r="A398" s="15" t="s">
        <v>862</v>
      </c>
      <c r="B398" s="15" t="s">
        <v>165</v>
      </c>
      <c r="C398" s="51">
        <v>7.0821132857923394E-2</v>
      </c>
      <c r="D398" s="15" t="s">
        <v>139</v>
      </c>
      <c r="E398" s="15" t="s">
        <v>235</v>
      </c>
    </row>
    <row r="399" spans="1:5" x14ac:dyDescent="0.3">
      <c r="A399" s="15" t="s">
        <v>863</v>
      </c>
      <c r="B399" s="15" t="s">
        <v>167</v>
      </c>
      <c r="C399" s="48" t="s">
        <v>702</v>
      </c>
      <c r="D399" s="15" t="s">
        <v>139</v>
      </c>
      <c r="E399" s="15" t="s">
        <v>240</v>
      </c>
    </row>
    <row r="400" spans="1:5" x14ac:dyDescent="0.3">
      <c r="A400" s="15" t="s">
        <v>863</v>
      </c>
      <c r="B400" s="15" t="s">
        <v>167</v>
      </c>
      <c r="C400" s="48">
        <v>61.6</v>
      </c>
      <c r="D400" s="15" t="s">
        <v>139</v>
      </c>
      <c r="E400" s="15" t="s">
        <v>234</v>
      </c>
    </row>
    <row r="401" spans="1:5" x14ac:dyDescent="0.3">
      <c r="A401" s="15" t="s">
        <v>863</v>
      </c>
      <c r="B401" s="15" t="s">
        <v>167</v>
      </c>
      <c r="C401" s="51" t="s">
        <v>702</v>
      </c>
      <c r="D401" s="15" t="s">
        <v>139</v>
      </c>
      <c r="E401" s="15" t="s">
        <v>235</v>
      </c>
    </row>
    <row r="402" spans="1:5" x14ac:dyDescent="0.3">
      <c r="A402" s="15" t="s">
        <v>863</v>
      </c>
      <c r="B402" s="15" t="s">
        <v>159</v>
      </c>
      <c r="C402" s="48">
        <v>4</v>
      </c>
      <c r="D402" s="15" t="s">
        <v>139</v>
      </c>
      <c r="E402" s="15" t="s">
        <v>240</v>
      </c>
    </row>
    <row r="403" spans="1:5" x14ac:dyDescent="0.3">
      <c r="A403" s="15" t="s">
        <v>863</v>
      </c>
      <c r="B403" s="15" t="s">
        <v>159</v>
      </c>
      <c r="C403" s="48">
        <v>379.4</v>
      </c>
      <c r="D403" s="15" t="s">
        <v>139</v>
      </c>
      <c r="E403" s="15" t="s">
        <v>234</v>
      </c>
    </row>
    <row r="404" spans="1:5" x14ac:dyDescent="0.3">
      <c r="A404" s="15" t="s">
        <v>863</v>
      </c>
      <c r="B404" s="15" t="s">
        <v>159</v>
      </c>
      <c r="C404" s="51">
        <v>1.0542962572482901E-2</v>
      </c>
      <c r="D404" s="15" t="s">
        <v>139</v>
      </c>
      <c r="E404" s="15" t="s">
        <v>235</v>
      </c>
    </row>
    <row r="405" spans="1:5" x14ac:dyDescent="0.3">
      <c r="A405" s="15" t="s">
        <v>863</v>
      </c>
      <c r="B405" s="15" t="s">
        <v>168</v>
      </c>
      <c r="C405" s="48">
        <v>45</v>
      </c>
      <c r="D405" s="15" t="s">
        <v>139</v>
      </c>
      <c r="E405" s="15" t="s">
        <v>240</v>
      </c>
    </row>
    <row r="406" spans="1:5" x14ac:dyDescent="0.3">
      <c r="A406" s="15" t="s">
        <v>863</v>
      </c>
      <c r="B406" s="15" t="s">
        <v>168</v>
      </c>
      <c r="C406" s="48">
        <v>2358</v>
      </c>
      <c r="D406" s="15" t="s">
        <v>139</v>
      </c>
      <c r="E406" s="15" t="s">
        <v>234</v>
      </c>
    </row>
    <row r="407" spans="1:5" x14ac:dyDescent="0.3">
      <c r="A407" s="15" t="s">
        <v>863</v>
      </c>
      <c r="B407" s="15" t="s">
        <v>168</v>
      </c>
      <c r="C407" s="51">
        <v>1.9083969465648901E-2</v>
      </c>
      <c r="D407" s="15" t="s">
        <v>139</v>
      </c>
      <c r="E407" s="15" t="s">
        <v>235</v>
      </c>
    </row>
    <row r="408" spans="1:5" x14ac:dyDescent="0.3">
      <c r="A408" s="15" t="s">
        <v>863</v>
      </c>
      <c r="B408" s="15" t="s">
        <v>169</v>
      </c>
      <c r="C408" s="48">
        <v>30</v>
      </c>
      <c r="D408" s="15" t="s">
        <v>139</v>
      </c>
      <c r="E408" s="15" t="s">
        <v>240</v>
      </c>
    </row>
    <row r="409" spans="1:5" x14ac:dyDescent="0.3">
      <c r="A409" s="15" t="s">
        <v>863</v>
      </c>
      <c r="B409" s="15" t="s">
        <v>169</v>
      </c>
      <c r="C409" s="48">
        <v>913</v>
      </c>
      <c r="D409" s="15" t="s">
        <v>139</v>
      </c>
      <c r="E409" s="15" t="s">
        <v>234</v>
      </c>
    </row>
    <row r="410" spans="1:5" x14ac:dyDescent="0.3">
      <c r="A410" s="15" t="s">
        <v>863</v>
      </c>
      <c r="B410" s="15" t="s">
        <v>169</v>
      </c>
      <c r="C410" s="51">
        <v>3.2858707557502698E-2</v>
      </c>
      <c r="D410" s="15" t="s">
        <v>139</v>
      </c>
      <c r="E410" s="15" t="s">
        <v>235</v>
      </c>
    </row>
    <row r="411" spans="1:5" x14ac:dyDescent="0.3">
      <c r="A411" s="15" t="s">
        <v>863</v>
      </c>
      <c r="B411" s="15" t="s">
        <v>170</v>
      </c>
      <c r="C411" s="48">
        <v>204</v>
      </c>
      <c r="D411" s="15" t="s">
        <v>139</v>
      </c>
      <c r="E411" s="15" t="s">
        <v>240</v>
      </c>
    </row>
    <row r="412" spans="1:5" x14ac:dyDescent="0.3">
      <c r="A412" s="15" t="s">
        <v>863</v>
      </c>
      <c r="B412" s="15" t="s">
        <v>170</v>
      </c>
      <c r="C412" s="48">
        <v>3737.6</v>
      </c>
      <c r="D412" s="15" t="s">
        <v>139</v>
      </c>
      <c r="E412" s="15" t="s">
        <v>234</v>
      </c>
    </row>
    <row r="413" spans="1:5" x14ac:dyDescent="0.3">
      <c r="A413" s="15" t="s">
        <v>863</v>
      </c>
      <c r="B413" s="15" t="s">
        <v>170</v>
      </c>
      <c r="C413" s="51">
        <v>5.4580479452054798E-2</v>
      </c>
      <c r="D413" s="15" t="s">
        <v>139</v>
      </c>
      <c r="E413" s="15" t="s">
        <v>235</v>
      </c>
    </row>
    <row r="414" spans="1:5" x14ac:dyDescent="0.3">
      <c r="A414" s="15" t="s">
        <v>863</v>
      </c>
      <c r="B414" s="15" t="s">
        <v>171</v>
      </c>
      <c r="C414" s="48">
        <v>34</v>
      </c>
      <c r="D414" s="15" t="s">
        <v>139</v>
      </c>
      <c r="E414" s="15" t="s">
        <v>240</v>
      </c>
    </row>
    <row r="415" spans="1:5" x14ac:dyDescent="0.3">
      <c r="A415" s="15" t="s">
        <v>863</v>
      </c>
      <c r="B415" s="15" t="s">
        <v>171</v>
      </c>
      <c r="C415" s="48">
        <v>428.6</v>
      </c>
      <c r="D415" s="15" t="s">
        <v>139</v>
      </c>
      <c r="E415" s="15" t="s">
        <v>234</v>
      </c>
    </row>
    <row r="416" spans="1:5" x14ac:dyDescent="0.3">
      <c r="A416" s="15" t="s">
        <v>863</v>
      </c>
      <c r="B416" s="15" t="s">
        <v>171</v>
      </c>
      <c r="C416" s="51">
        <v>7.9328044797013497E-2</v>
      </c>
      <c r="D416" s="15" t="s">
        <v>139</v>
      </c>
      <c r="E416" s="15" t="s">
        <v>235</v>
      </c>
    </row>
    <row r="417" spans="1:5" x14ac:dyDescent="0.3">
      <c r="A417" s="15" t="s">
        <v>863</v>
      </c>
      <c r="B417" s="15" t="s">
        <v>172</v>
      </c>
      <c r="C417" s="48" t="s">
        <v>702</v>
      </c>
      <c r="D417" s="15" t="s">
        <v>139</v>
      </c>
      <c r="E417" s="15" t="s">
        <v>240</v>
      </c>
    </row>
    <row r="418" spans="1:5" x14ac:dyDescent="0.3">
      <c r="A418" s="15" t="s">
        <v>863</v>
      </c>
      <c r="B418" s="15" t="s">
        <v>172</v>
      </c>
      <c r="C418" s="48">
        <v>87.8</v>
      </c>
      <c r="D418" s="15" t="s">
        <v>139</v>
      </c>
      <c r="E418" s="15" t="s">
        <v>234</v>
      </c>
    </row>
    <row r="419" spans="1:5" x14ac:dyDescent="0.3">
      <c r="A419" s="15" t="s">
        <v>863</v>
      </c>
      <c r="B419" s="15" t="s">
        <v>172</v>
      </c>
      <c r="C419" s="51" t="s">
        <v>702</v>
      </c>
      <c r="D419" s="15" t="s">
        <v>139</v>
      </c>
      <c r="E419" s="15" t="s">
        <v>235</v>
      </c>
    </row>
    <row r="420" spans="1:5" x14ac:dyDescent="0.3">
      <c r="A420" s="15" t="s">
        <v>863</v>
      </c>
      <c r="B420" s="15" t="s">
        <v>173</v>
      </c>
      <c r="C420" s="48">
        <v>73</v>
      </c>
      <c r="D420" s="15" t="s">
        <v>139</v>
      </c>
      <c r="E420" s="15" t="s">
        <v>240</v>
      </c>
    </row>
    <row r="421" spans="1:5" x14ac:dyDescent="0.3">
      <c r="A421" s="15" t="s">
        <v>863</v>
      </c>
      <c r="B421" s="15" t="s">
        <v>173</v>
      </c>
      <c r="C421" s="48">
        <v>1307.2</v>
      </c>
      <c r="D421" s="15" t="s">
        <v>139</v>
      </c>
      <c r="E421" s="15" t="s">
        <v>234</v>
      </c>
    </row>
    <row r="422" spans="1:5" x14ac:dyDescent="0.3">
      <c r="A422" s="15" t="s">
        <v>863</v>
      </c>
      <c r="B422" s="15" t="s">
        <v>173</v>
      </c>
      <c r="C422" s="51">
        <v>5.5844553243573999E-2</v>
      </c>
      <c r="D422" s="15" t="s">
        <v>139</v>
      </c>
      <c r="E422" s="15" t="s">
        <v>235</v>
      </c>
    </row>
    <row r="423" spans="1:5" x14ac:dyDescent="0.3">
      <c r="A423" s="15" t="s">
        <v>863</v>
      </c>
      <c r="B423" s="15" t="s">
        <v>174</v>
      </c>
      <c r="C423" s="48">
        <v>86</v>
      </c>
      <c r="D423" s="15" t="s">
        <v>139</v>
      </c>
      <c r="E423" s="15" t="s">
        <v>240</v>
      </c>
    </row>
    <row r="424" spans="1:5" x14ac:dyDescent="0.3">
      <c r="A424" s="15" t="s">
        <v>863</v>
      </c>
      <c r="B424" s="15" t="s">
        <v>174</v>
      </c>
      <c r="C424" s="48">
        <v>1210.8</v>
      </c>
      <c r="D424" s="15" t="s">
        <v>139</v>
      </c>
      <c r="E424" s="15" t="s">
        <v>234</v>
      </c>
    </row>
    <row r="425" spans="1:5" x14ac:dyDescent="0.3">
      <c r="A425" s="15" t="s">
        <v>863</v>
      </c>
      <c r="B425" s="15" t="s">
        <v>174</v>
      </c>
      <c r="C425" s="51">
        <v>7.1027419887677606E-2</v>
      </c>
      <c r="D425" s="15" t="s">
        <v>139</v>
      </c>
      <c r="E425" s="15" t="s">
        <v>235</v>
      </c>
    </row>
    <row r="426" spans="1:5" x14ac:dyDescent="0.3">
      <c r="A426" s="15" t="s">
        <v>863</v>
      </c>
      <c r="B426" s="15" t="s">
        <v>175</v>
      </c>
      <c r="C426" s="48">
        <v>10</v>
      </c>
      <c r="D426" s="15" t="s">
        <v>139</v>
      </c>
      <c r="E426" s="15" t="s">
        <v>240</v>
      </c>
    </row>
    <row r="427" spans="1:5" x14ac:dyDescent="0.3">
      <c r="A427" s="15" t="s">
        <v>863</v>
      </c>
      <c r="B427" s="15" t="s">
        <v>175</v>
      </c>
      <c r="C427" s="48">
        <v>405</v>
      </c>
      <c r="D427" s="15" t="s">
        <v>139</v>
      </c>
      <c r="E427" s="15" t="s">
        <v>234</v>
      </c>
    </row>
    <row r="428" spans="1:5" x14ac:dyDescent="0.3">
      <c r="A428" s="15" t="s">
        <v>863</v>
      </c>
      <c r="B428" s="15" t="s">
        <v>175</v>
      </c>
      <c r="C428" s="51">
        <v>2.4691358024691398E-2</v>
      </c>
      <c r="D428" s="15" t="s">
        <v>139</v>
      </c>
      <c r="E428" s="15" t="s">
        <v>235</v>
      </c>
    </row>
    <row r="429" spans="1:5" x14ac:dyDescent="0.3">
      <c r="A429" s="15" t="s">
        <v>863</v>
      </c>
      <c r="B429" s="15" t="s">
        <v>825</v>
      </c>
      <c r="C429" s="48" t="s">
        <v>702</v>
      </c>
      <c r="D429" s="15" t="s">
        <v>139</v>
      </c>
      <c r="E429" s="15" t="s">
        <v>240</v>
      </c>
    </row>
    <row r="430" spans="1:5" x14ac:dyDescent="0.3">
      <c r="A430" s="15" t="s">
        <v>863</v>
      </c>
      <c r="B430" s="15" t="s">
        <v>825</v>
      </c>
      <c r="C430" s="48">
        <v>0</v>
      </c>
      <c r="D430" s="15" t="s">
        <v>139</v>
      </c>
      <c r="E430" s="15" t="s">
        <v>234</v>
      </c>
    </row>
    <row r="431" spans="1:5" x14ac:dyDescent="0.3">
      <c r="A431" s="15" t="s">
        <v>863</v>
      </c>
      <c r="B431" s="15" t="s">
        <v>825</v>
      </c>
      <c r="C431" s="51" t="s">
        <v>702</v>
      </c>
      <c r="D431" s="15" t="s">
        <v>139</v>
      </c>
      <c r="E431" s="15" t="s">
        <v>235</v>
      </c>
    </row>
    <row r="432" spans="1:5" x14ac:dyDescent="0.3">
      <c r="A432" s="15" t="s">
        <v>863</v>
      </c>
      <c r="B432" s="15" t="s">
        <v>826</v>
      </c>
      <c r="C432" s="48" t="s">
        <v>702</v>
      </c>
      <c r="D432" s="15" t="s">
        <v>139</v>
      </c>
      <c r="E432" s="15" t="s">
        <v>240</v>
      </c>
    </row>
    <row r="433" spans="1:5" x14ac:dyDescent="0.3">
      <c r="A433" s="15" t="s">
        <v>863</v>
      </c>
      <c r="B433" s="15" t="s">
        <v>826</v>
      </c>
      <c r="C433" s="48">
        <v>0</v>
      </c>
      <c r="D433" s="15" t="s">
        <v>139</v>
      </c>
      <c r="E433" s="15" t="s">
        <v>234</v>
      </c>
    </row>
    <row r="434" spans="1:5" x14ac:dyDescent="0.3">
      <c r="A434" s="15" t="s">
        <v>863</v>
      </c>
      <c r="B434" s="15" t="s">
        <v>826</v>
      </c>
      <c r="C434" s="51" t="s">
        <v>702</v>
      </c>
      <c r="D434" s="15" t="s">
        <v>139</v>
      </c>
      <c r="E434" s="15" t="s">
        <v>235</v>
      </c>
    </row>
    <row r="435" spans="1:5" x14ac:dyDescent="0.3">
      <c r="A435" s="15" t="s">
        <v>863</v>
      </c>
      <c r="B435" s="15" t="s">
        <v>178</v>
      </c>
      <c r="C435" s="48">
        <v>48</v>
      </c>
      <c r="D435" s="15" t="s">
        <v>139</v>
      </c>
      <c r="E435" s="15" t="s">
        <v>240</v>
      </c>
    </row>
    <row r="436" spans="1:5" x14ac:dyDescent="0.3">
      <c r="A436" s="15" t="s">
        <v>863</v>
      </c>
      <c r="B436" s="15" t="s">
        <v>178</v>
      </c>
      <c r="C436" s="48">
        <v>660.8</v>
      </c>
      <c r="D436" s="15" t="s">
        <v>139</v>
      </c>
      <c r="E436" s="15" t="s">
        <v>234</v>
      </c>
    </row>
    <row r="437" spans="1:5" x14ac:dyDescent="0.3">
      <c r="A437" s="15" t="s">
        <v>863</v>
      </c>
      <c r="B437" s="15" t="s">
        <v>178</v>
      </c>
      <c r="C437" s="51">
        <v>7.2639225181598099E-2</v>
      </c>
      <c r="D437" s="15" t="s">
        <v>139</v>
      </c>
      <c r="E437" s="15" t="s">
        <v>235</v>
      </c>
    </row>
    <row r="438" spans="1:5" x14ac:dyDescent="0.3">
      <c r="A438" s="15" t="s">
        <v>863</v>
      </c>
      <c r="B438" s="15" t="s">
        <v>797</v>
      </c>
      <c r="C438" s="48">
        <v>14</v>
      </c>
      <c r="D438" s="15" t="s">
        <v>139</v>
      </c>
      <c r="E438" s="15" t="s">
        <v>240</v>
      </c>
    </row>
    <row r="439" spans="1:5" x14ac:dyDescent="0.3">
      <c r="A439" s="15" t="s">
        <v>863</v>
      </c>
      <c r="B439" s="15" t="s">
        <v>797</v>
      </c>
      <c r="C439" s="48">
        <v>255</v>
      </c>
      <c r="D439" s="15" t="s">
        <v>139</v>
      </c>
      <c r="E439" s="15" t="s">
        <v>234</v>
      </c>
    </row>
    <row r="440" spans="1:5" x14ac:dyDescent="0.3">
      <c r="A440" s="15" t="s">
        <v>863</v>
      </c>
      <c r="B440" s="15" t="s">
        <v>797</v>
      </c>
      <c r="C440" s="51">
        <v>5.4901960784313697E-2</v>
      </c>
      <c r="D440" s="15" t="s">
        <v>139</v>
      </c>
      <c r="E440" s="15" t="s">
        <v>235</v>
      </c>
    </row>
    <row r="441" spans="1:5" x14ac:dyDescent="0.3">
      <c r="A441" s="15" t="s">
        <v>863</v>
      </c>
      <c r="B441" s="15" t="s">
        <v>179</v>
      </c>
      <c r="C441" s="48">
        <v>549</v>
      </c>
      <c r="D441" s="15" t="s">
        <v>139</v>
      </c>
      <c r="E441" s="15" t="s">
        <v>240</v>
      </c>
    </row>
    <row r="442" spans="1:5" x14ac:dyDescent="0.3">
      <c r="A442" s="15" t="s">
        <v>863</v>
      </c>
      <c r="B442" s="15" t="s">
        <v>179</v>
      </c>
      <c r="C442" s="48">
        <v>11804.8</v>
      </c>
      <c r="D442" s="15" t="s">
        <v>139</v>
      </c>
      <c r="E442" s="15" t="s">
        <v>234</v>
      </c>
    </row>
    <row r="443" spans="1:5" x14ac:dyDescent="0.3">
      <c r="A443" s="15" t="s">
        <v>863</v>
      </c>
      <c r="B443" s="15" t="s">
        <v>179</v>
      </c>
      <c r="C443" s="51">
        <v>4.6506505828137701E-2</v>
      </c>
      <c r="D443" s="15" t="s">
        <v>139</v>
      </c>
      <c r="E443" s="15" t="s">
        <v>235</v>
      </c>
    </row>
    <row r="444" spans="1:5" x14ac:dyDescent="0.3">
      <c r="A444" s="15" t="s">
        <v>877</v>
      </c>
      <c r="B444" s="15" t="s">
        <v>180</v>
      </c>
      <c r="C444" s="48" t="s">
        <v>702</v>
      </c>
      <c r="D444" s="15" t="s">
        <v>139</v>
      </c>
      <c r="E444" s="15" t="s">
        <v>240</v>
      </c>
    </row>
    <row r="445" spans="1:5" x14ac:dyDescent="0.3">
      <c r="A445" s="15" t="s">
        <v>877</v>
      </c>
      <c r="B445" s="15" t="s">
        <v>180</v>
      </c>
      <c r="C445" s="48">
        <v>147.6</v>
      </c>
      <c r="D445" s="15" t="s">
        <v>139</v>
      </c>
      <c r="E445" s="15" t="s">
        <v>234</v>
      </c>
    </row>
    <row r="446" spans="1:5" x14ac:dyDescent="0.3">
      <c r="A446" s="15" t="s">
        <v>877</v>
      </c>
      <c r="B446" s="15" t="s">
        <v>180</v>
      </c>
      <c r="C446" s="51" t="s">
        <v>702</v>
      </c>
      <c r="D446" s="15" t="s">
        <v>139</v>
      </c>
      <c r="E446" s="15" t="s">
        <v>235</v>
      </c>
    </row>
    <row r="447" spans="1:5" x14ac:dyDescent="0.3">
      <c r="A447" s="15" t="s">
        <v>877</v>
      </c>
      <c r="B447" s="15" t="s">
        <v>181</v>
      </c>
      <c r="C447" s="48">
        <v>19</v>
      </c>
      <c r="D447" s="15" t="s">
        <v>139</v>
      </c>
      <c r="E447" s="15" t="s">
        <v>240</v>
      </c>
    </row>
    <row r="448" spans="1:5" x14ac:dyDescent="0.3">
      <c r="A448" s="15" t="s">
        <v>877</v>
      </c>
      <c r="B448" s="15" t="s">
        <v>181</v>
      </c>
      <c r="C448" s="48">
        <v>782.6</v>
      </c>
      <c r="D448" s="15" t="s">
        <v>139</v>
      </c>
      <c r="E448" s="15" t="s">
        <v>234</v>
      </c>
    </row>
    <row r="449" spans="1:5" x14ac:dyDescent="0.3">
      <c r="A449" s="15" t="s">
        <v>877</v>
      </c>
      <c r="B449" s="15" t="s">
        <v>181</v>
      </c>
      <c r="C449" s="51">
        <v>2.4278047533861501E-2</v>
      </c>
      <c r="D449" s="15" t="s">
        <v>139</v>
      </c>
      <c r="E449" s="15" t="s">
        <v>235</v>
      </c>
    </row>
    <row r="450" spans="1:5" x14ac:dyDescent="0.3">
      <c r="A450" s="15" t="s">
        <v>877</v>
      </c>
      <c r="B450" s="15" t="s">
        <v>182</v>
      </c>
      <c r="C450" s="48">
        <v>172</v>
      </c>
      <c r="D450" s="15" t="s">
        <v>139</v>
      </c>
      <c r="E450" s="15" t="s">
        <v>240</v>
      </c>
    </row>
    <row r="451" spans="1:5" x14ac:dyDescent="0.3">
      <c r="A451" s="15" t="s">
        <v>877</v>
      </c>
      <c r="B451" s="15" t="s">
        <v>182</v>
      </c>
      <c r="C451" s="48">
        <v>3715</v>
      </c>
      <c r="D451" s="15" t="s">
        <v>139</v>
      </c>
      <c r="E451" s="15" t="s">
        <v>234</v>
      </c>
    </row>
    <row r="452" spans="1:5" x14ac:dyDescent="0.3">
      <c r="A452" s="15" t="s">
        <v>877</v>
      </c>
      <c r="B452" s="15" t="s">
        <v>182</v>
      </c>
      <c r="C452" s="51">
        <v>4.6298788694481799E-2</v>
      </c>
      <c r="D452" s="15" t="s">
        <v>139</v>
      </c>
      <c r="E452" s="15" t="s">
        <v>235</v>
      </c>
    </row>
    <row r="453" spans="1:5" x14ac:dyDescent="0.3">
      <c r="A453" s="15" t="s">
        <v>877</v>
      </c>
      <c r="B453" s="15" t="s">
        <v>183</v>
      </c>
      <c r="C453" s="48">
        <v>18</v>
      </c>
      <c r="D453" s="15" t="s">
        <v>139</v>
      </c>
      <c r="E453" s="15" t="s">
        <v>240</v>
      </c>
    </row>
    <row r="454" spans="1:5" x14ac:dyDescent="0.3">
      <c r="A454" s="15" t="s">
        <v>877</v>
      </c>
      <c r="B454" s="15" t="s">
        <v>183</v>
      </c>
      <c r="C454" s="48">
        <v>611.6</v>
      </c>
      <c r="D454" s="15" t="s">
        <v>139</v>
      </c>
      <c r="E454" s="15" t="s">
        <v>234</v>
      </c>
    </row>
    <row r="455" spans="1:5" x14ac:dyDescent="0.3">
      <c r="A455" s="15" t="s">
        <v>877</v>
      </c>
      <c r="B455" s="15" t="s">
        <v>183</v>
      </c>
      <c r="C455" s="51">
        <v>2.94310006540222E-2</v>
      </c>
      <c r="D455" s="15" t="s">
        <v>139</v>
      </c>
      <c r="E455" s="15" t="s">
        <v>235</v>
      </c>
    </row>
    <row r="456" spans="1:5" x14ac:dyDescent="0.3">
      <c r="A456" s="15" t="s">
        <v>877</v>
      </c>
      <c r="B456" s="15" t="s">
        <v>184</v>
      </c>
      <c r="C456" s="48">
        <v>167</v>
      </c>
      <c r="D456" s="15" t="s">
        <v>139</v>
      </c>
      <c r="E456" s="15" t="s">
        <v>240</v>
      </c>
    </row>
    <row r="457" spans="1:5" x14ac:dyDescent="0.3">
      <c r="A457" s="15" t="s">
        <v>877</v>
      </c>
      <c r="B457" s="15" t="s">
        <v>184</v>
      </c>
      <c r="C457" s="48">
        <v>2637.8</v>
      </c>
      <c r="D457" s="15" t="s">
        <v>139</v>
      </c>
      <c r="E457" s="15" t="s">
        <v>234</v>
      </c>
    </row>
    <row r="458" spans="1:5" x14ac:dyDescent="0.3">
      <c r="A458" s="15" t="s">
        <v>877</v>
      </c>
      <c r="B458" s="15" t="s">
        <v>184</v>
      </c>
      <c r="C458" s="51">
        <v>6.33103343695504E-2</v>
      </c>
      <c r="D458" s="15" t="s">
        <v>139</v>
      </c>
      <c r="E458" s="15" t="s">
        <v>235</v>
      </c>
    </row>
    <row r="459" spans="1:5" x14ac:dyDescent="0.3">
      <c r="A459" s="15" t="s">
        <v>877</v>
      </c>
      <c r="B459" s="15" t="s">
        <v>185</v>
      </c>
      <c r="C459" s="48">
        <v>192</v>
      </c>
      <c r="D459" s="15" t="s">
        <v>139</v>
      </c>
      <c r="E459" s="15" t="s">
        <v>240</v>
      </c>
    </row>
    <row r="460" spans="1:5" x14ac:dyDescent="0.3">
      <c r="A460" s="15" t="s">
        <v>877</v>
      </c>
      <c r="B460" s="15" t="s">
        <v>185</v>
      </c>
      <c r="C460" s="48">
        <v>2652.6</v>
      </c>
      <c r="D460" s="15" t="s">
        <v>139</v>
      </c>
      <c r="E460" s="15" t="s">
        <v>234</v>
      </c>
    </row>
    <row r="461" spans="1:5" x14ac:dyDescent="0.3">
      <c r="A461" s="15" t="s">
        <v>877</v>
      </c>
      <c r="B461" s="15" t="s">
        <v>185</v>
      </c>
      <c r="C461" s="51">
        <v>7.2381814069215095E-2</v>
      </c>
      <c r="D461" s="15" t="s">
        <v>139</v>
      </c>
      <c r="E461" s="15" t="s">
        <v>235</v>
      </c>
    </row>
    <row r="462" spans="1:5" x14ac:dyDescent="0.3">
      <c r="A462" s="15" t="s">
        <v>877</v>
      </c>
      <c r="B462" s="15" t="s">
        <v>186</v>
      </c>
      <c r="C462" s="48" t="s">
        <v>702</v>
      </c>
      <c r="D462" s="15" t="s">
        <v>139</v>
      </c>
      <c r="E462" s="15" t="s">
        <v>240</v>
      </c>
    </row>
    <row r="463" spans="1:5" x14ac:dyDescent="0.3">
      <c r="A463" s="15" t="s">
        <v>877</v>
      </c>
      <c r="B463" s="15" t="s">
        <v>186</v>
      </c>
      <c r="C463" s="48">
        <v>0</v>
      </c>
      <c r="D463" s="15" t="s">
        <v>139</v>
      </c>
      <c r="E463" s="15" t="s">
        <v>234</v>
      </c>
    </row>
    <row r="464" spans="1:5" x14ac:dyDescent="0.3">
      <c r="A464" s="15" t="s">
        <v>877</v>
      </c>
      <c r="B464" s="15" t="s">
        <v>186</v>
      </c>
      <c r="C464" s="51" t="s">
        <v>702</v>
      </c>
      <c r="D464" s="15" t="s">
        <v>139</v>
      </c>
      <c r="E464" s="15" t="s">
        <v>235</v>
      </c>
    </row>
    <row r="465" spans="1:5" x14ac:dyDescent="0.3">
      <c r="A465" s="15" t="s">
        <v>877</v>
      </c>
      <c r="B465" s="15" t="s">
        <v>239</v>
      </c>
      <c r="C465" s="48">
        <v>569</v>
      </c>
      <c r="D465" s="15" t="s">
        <v>139</v>
      </c>
      <c r="E465" s="15" t="s">
        <v>240</v>
      </c>
    </row>
    <row r="466" spans="1:5" x14ac:dyDescent="0.3">
      <c r="A466" s="15" t="s">
        <v>877</v>
      </c>
      <c r="B466" s="15" t="s">
        <v>239</v>
      </c>
      <c r="C466" s="48">
        <v>10547.2</v>
      </c>
      <c r="D466" s="15" t="s">
        <v>139</v>
      </c>
      <c r="E466" s="15" t="s">
        <v>234</v>
      </c>
    </row>
    <row r="467" spans="1:5" x14ac:dyDescent="0.3">
      <c r="A467" s="15" t="s">
        <v>877</v>
      </c>
      <c r="B467" s="15" t="s">
        <v>239</v>
      </c>
      <c r="C467" s="51">
        <v>5.3947967233009701E-2</v>
      </c>
      <c r="D467" s="15" t="s">
        <v>139</v>
      </c>
      <c r="E467" s="15" t="s">
        <v>235</v>
      </c>
    </row>
    <row r="468" spans="1:5" x14ac:dyDescent="0.3">
      <c r="A468" s="15" t="s">
        <v>132</v>
      </c>
      <c r="B468" s="15" t="s">
        <v>132</v>
      </c>
      <c r="C468" s="48">
        <v>3140</v>
      </c>
      <c r="D468" s="15" t="s">
        <v>139</v>
      </c>
      <c r="E468" s="15" t="s">
        <v>240</v>
      </c>
    </row>
    <row r="469" spans="1:5" x14ac:dyDescent="0.3">
      <c r="A469" s="15" t="s">
        <v>132</v>
      </c>
      <c r="B469" s="15" t="s">
        <v>132</v>
      </c>
      <c r="C469" s="48">
        <v>50902.8</v>
      </c>
      <c r="D469" s="15" t="s">
        <v>139</v>
      </c>
      <c r="E469" s="15" t="s">
        <v>234</v>
      </c>
    </row>
    <row r="470" spans="1:5" x14ac:dyDescent="0.3">
      <c r="A470" s="15" t="s">
        <v>132</v>
      </c>
      <c r="B470" s="15" t="s">
        <v>132</v>
      </c>
      <c r="C470" s="51">
        <v>6.1686194079696999E-2</v>
      </c>
      <c r="D470" s="15" t="s">
        <v>139</v>
      </c>
      <c r="E470" s="15" t="s">
        <v>235</v>
      </c>
    </row>
    <row r="471" spans="1:5" x14ac:dyDescent="0.3">
      <c r="A471" s="15" t="s">
        <v>862</v>
      </c>
      <c r="B471" s="15" t="s">
        <v>159</v>
      </c>
      <c r="C471" s="48" t="s">
        <v>702</v>
      </c>
      <c r="D471" s="15" t="s">
        <v>140</v>
      </c>
      <c r="E471" s="15" t="s">
        <v>240</v>
      </c>
    </row>
    <row r="472" spans="1:5" x14ac:dyDescent="0.3">
      <c r="A472" s="15" t="s">
        <v>862</v>
      </c>
      <c r="B472" s="15" t="s">
        <v>159</v>
      </c>
      <c r="C472" s="48">
        <v>187.6</v>
      </c>
      <c r="D472" s="15" t="s">
        <v>140</v>
      </c>
      <c r="E472" s="15" t="s">
        <v>234</v>
      </c>
    </row>
    <row r="473" spans="1:5" x14ac:dyDescent="0.3">
      <c r="A473" s="15" t="s">
        <v>862</v>
      </c>
      <c r="B473" s="15" t="s">
        <v>159</v>
      </c>
      <c r="C473" s="51" t="s">
        <v>702</v>
      </c>
      <c r="D473" s="15" t="s">
        <v>140</v>
      </c>
      <c r="E473" s="15" t="s">
        <v>235</v>
      </c>
    </row>
    <row r="474" spans="1:5" x14ac:dyDescent="0.3">
      <c r="A474" s="15" t="s">
        <v>862</v>
      </c>
      <c r="B474" s="15" t="s">
        <v>160</v>
      </c>
      <c r="C474" s="48" t="s">
        <v>702</v>
      </c>
      <c r="D474" s="15" t="s">
        <v>140</v>
      </c>
      <c r="E474" s="15" t="s">
        <v>240</v>
      </c>
    </row>
    <row r="475" spans="1:5" x14ac:dyDescent="0.3">
      <c r="A475" s="15" t="s">
        <v>862</v>
      </c>
      <c r="B475" s="15" t="s">
        <v>160</v>
      </c>
      <c r="C475" s="48">
        <v>723</v>
      </c>
      <c r="D475" s="15" t="s">
        <v>140</v>
      </c>
      <c r="E475" s="15" t="s">
        <v>234</v>
      </c>
    </row>
    <row r="476" spans="1:5" x14ac:dyDescent="0.3">
      <c r="A476" s="15" t="s">
        <v>862</v>
      </c>
      <c r="B476" s="15" t="s">
        <v>160</v>
      </c>
      <c r="C476" s="51" t="s">
        <v>702</v>
      </c>
      <c r="D476" s="15" t="s">
        <v>140</v>
      </c>
      <c r="E476" s="15" t="s">
        <v>235</v>
      </c>
    </row>
    <row r="477" spans="1:5" x14ac:dyDescent="0.3">
      <c r="A477" s="15" t="s">
        <v>862</v>
      </c>
      <c r="B477" s="15" t="s">
        <v>161</v>
      </c>
      <c r="C477" s="48">
        <v>18</v>
      </c>
      <c r="D477" s="15" t="s">
        <v>140</v>
      </c>
      <c r="E477" s="15" t="s">
        <v>240</v>
      </c>
    </row>
    <row r="478" spans="1:5" x14ac:dyDescent="0.3">
      <c r="A478" s="15" t="s">
        <v>862</v>
      </c>
      <c r="B478" s="15" t="s">
        <v>161</v>
      </c>
      <c r="C478" s="48">
        <v>1415.8</v>
      </c>
      <c r="D478" s="15" t="s">
        <v>140</v>
      </c>
      <c r="E478" s="15" t="s">
        <v>234</v>
      </c>
    </row>
    <row r="479" spans="1:5" x14ac:dyDescent="0.3">
      <c r="A479" s="15" t="s">
        <v>862</v>
      </c>
      <c r="B479" s="15" t="s">
        <v>161</v>
      </c>
      <c r="C479" s="51">
        <v>1.2713660121486101E-2</v>
      </c>
      <c r="D479" s="15" t="s">
        <v>140</v>
      </c>
      <c r="E479" s="15" t="s">
        <v>235</v>
      </c>
    </row>
    <row r="480" spans="1:5" x14ac:dyDescent="0.3">
      <c r="A480" s="15" t="s">
        <v>862</v>
      </c>
      <c r="B480" s="15" t="s">
        <v>162</v>
      </c>
      <c r="C480" s="48">
        <v>36</v>
      </c>
      <c r="D480" s="15" t="s">
        <v>140</v>
      </c>
      <c r="E480" s="15" t="s">
        <v>240</v>
      </c>
    </row>
    <row r="481" spans="1:5" x14ac:dyDescent="0.3">
      <c r="A481" s="15" t="s">
        <v>862</v>
      </c>
      <c r="B481" s="15" t="s">
        <v>162</v>
      </c>
      <c r="C481" s="48">
        <v>2073</v>
      </c>
      <c r="D481" s="15" t="s">
        <v>140</v>
      </c>
      <c r="E481" s="15" t="s">
        <v>234</v>
      </c>
    </row>
    <row r="482" spans="1:5" x14ac:dyDescent="0.3">
      <c r="A482" s="15" t="s">
        <v>862</v>
      </c>
      <c r="B482" s="15" t="s">
        <v>162</v>
      </c>
      <c r="C482" s="51">
        <v>1.7366136034732301E-2</v>
      </c>
      <c r="D482" s="15" t="s">
        <v>140</v>
      </c>
      <c r="E482" s="15" t="s">
        <v>235</v>
      </c>
    </row>
    <row r="483" spans="1:5" x14ac:dyDescent="0.3">
      <c r="A483" s="15" t="s">
        <v>862</v>
      </c>
      <c r="B483" s="15" t="s">
        <v>163</v>
      </c>
      <c r="C483" s="48">
        <v>1185</v>
      </c>
      <c r="D483" s="15" t="s">
        <v>140</v>
      </c>
      <c r="E483" s="15" t="s">
        <v>240</v>
      </c>
    </row>
    <row r="484" spans="1:5" x14ac:dyDescent="0.3">
      <c r="A484" s="15" t="s">
        <v>862</v>
      </c>
      <c r="B484" s="15" t="s">
        <v>163</v>
      </c>
      <c r="C484" s="48">
        <v>16726.2</v>
      </c>
      <c r="D484" s="15" t="s">
        <v>140</v>
      </c>
      <c r="E484" s="15" t="s">
        <v>234</v>
      </c>
    </row>
    <row r="485" spans="1:5" x14ac:dyDescent="0.3">
      <c r="A485" s="15" t="s">
        <v>862</v>
      </c>
      <c r="B485" s="15" t="s">
        <v>163</v>
      </c>
      <c r="C485" s="51">
        <v>7.0846934749076301E-2</v>
      </c>
      <c r="D485" s="15" t="s">
        <v>140</v>
      </c>
      <c r="E485" s="15" t="s">
        <v>235</v>
      </c>
    </row>
    <row r="486" spans="1:5" x14ac:dyDescent="0.3">
      <c r="A486" s="15" t="s">
        <v>862</v>
      </c>
      <c r="B486" s="15" t="s">
        <v>164</v>
      </c>
      <c r="C486" s="48">
        <v>286</v>
      </c>
      <c r="D486" s="15" t="s">
        <v>140</v>
      </c>
      <c r="E486" s="15" t="s">
        <v>240</v>
      </c>
    </row>
    <row r="487" spans="1:5" x14ac:dyDescent="0.3">
      <c r="A487" s="15" t="s">
        <v>862</v>
      </c>
      <c r="B487" s="15" t="s">
        <v>164</v>
      </c>
      <c r="C487" s="48">
        <v>4667.3999999999996</v>
      </c>
      <c r="D487" s="15" t="s">
        <v>140</v>
      </c>
      <c r="E487" s="15" t="s">
        <v>234</v>
      </c>
    </row>
    <row r="488" spans="1:5" x14ac:dyDescent="0.3">
      <c r="A488" s="15" t="s">
        <v>862</v>
      </c>
      <c r="B488" s="15" t="s">
        <v>164</v>
      </c>
      <c r="C488" s="51">
        <v>6.1276085186613503E-2</v>
      </c>
      <c r="D488" s="15" t="s">
        <v>140</v>
      </c>
      <c r="E488" s="15" t="s">
        <v>235</v>
      </c>
    </row>
    <row r="489" spans="1:5" x14ac:dyDescent="0.3">
      <c r="A489" s="15" t="s">
        <v>862</v>
      </c>
      <c r="B489" s="15" t="s">
        <v>165</v>
      </c>
      <c r="C489" s="48">
        <v>1531</v>
      </c>
      <c r="D489" s="15" t="s">
        <v>140</v>
      </c>
      <c r="E489" s="15" t="s">
        <v>240</v>
      </c>
    </row>
    <row r="490" spans="1:5" x14ac:dyDescent="0.3">
      <c r="A490" s="15" t="s">
        <v>862</v>
      </c>
      <c r="B490" s="15" t="s">
        <v>165</v>
      </c>
      <c r="C490" s="48">
        <v>25793</v>
      </c>
      <c r="D490" s="15" t="s">
        <v>140</v>
      </c>
      <c r="E490" s="15" t="s">
        <v>234</v>
      </c>
    </row>
    <row r="491" spans="1:5" x14ac:dyDescent="0.3">
      <c r="A491" s="15" t="s">
        <v>862</v>
      </c>
      <c r="B491" s="15" t="s">
        <v>165</v>
      </c>
      <c r="C491" s="51">
        <v>5.9357189935253803E-2</v>
      </c>
      <c r="D491" s="15" t="s">
        <v>140</v>
      </c>
      <c r="E491" s="15" t="s">
        <v>235</v>
      </c>
    </row>
    <row r="492" spans="1:5" x14ac:dyDescent="0.3">
      <c r="A492" s="15" t="s">
        <v>863</v>
      </c>
      <c r="B492" s="15" t="s">
        <v>167</v>
      </c>
      <c r="C492" s="48">
        <v>5</v>
      </c>
      <c r="D492" s="15" t="s">
        <v>140</v>
      </c>
      <c r="E492" s="15" t="s">
        <v>240</v>
      </c>
    </row>
    <row r="493" spans="1:5" x14ac:dyDescent="0.3">
      <c r="A493" s="15" t="s">
        <v>863</v>
      </c>
      <c r="B493" s="15" t="s">
        <v>167</v>
      </c>
      <c r="C493" s="48">
        <v>54.4</v>
      </c>
      <c r="D493" s="15" t="s">
        <v>140</v>
      </c>
      <c r="E493" s="15" t="s">
        <v>234</v>
      </c>
    </row>
    <row r="494" spans="1:5" x14ac:dyDescent="0.3">
      <c r="A494" s="15" t="s">
        <v>863</v>
      </c>
      <c r="B494" s="15" t="s">
        <v>167</v>
      </c>
      <c r="C494" s="51">
        <v>9.1911764705882401E-2</v>
      </c>
      <c r="D494" s="15" t="s">
        <v>140</v>
      </c>
      <c r="E494" s="15" t="s">
        <v>235</v>
      </c>
    </row>
    <row r="495" spans="1:5" x14ac:dyDescent="0.3">
      <c r="A495" s="15" t="s">
        <v>863</v>
      </c>
      <c r="B495" s="15" t="s">
        <v>159</v>
      </c>
      <c r="C495" s="48">
        <v>4</v>
      </c>
      <c r="D495" s="15" t="s">
        <v>140</v>
      </c>
      <c r="E495" s="15" t="s">
        <v>240</v>
      </c>
    </row>
    <row r="496" spans="1:5" x14ac:dyDescent="0.3">
      <c r="A496" s="15" t="s">
        <v>863</v>
      </c>
      <c r="B496" s="15" t="s">
        <v>159</v>
      </c>
      <c r="C496" s="48">
        <v>380.8</v>
      </c>
      <c r="D496" s="15" t="s">
        <v>140</v>
      </c>
      <c r="E496" s="15" t="s">
        <v>234</v>
      </c>
    </row>
    <row r="497" spans="1:5" x14ac:dyDescent="0.3">
      <c r="A497" s="15" t="s">
        <v>863</v>
      </c>
      <c r="B497" s="15" t="s">
        <v>159</v>
      </c>
      <c r="C497" s="51">
        <v>1.0504201680672299E-2</v>
      </c>
      <c r="D497" s="15" t="s">
        <v>140</v>
      </c>
      <c r="E497" s="15" t="s">
        <v>235</v>
      </c>
    </row>
    <row r="498" spans="1:5" x14ac:dyDescent="0.3">
      <c r="A498" s="15" t="s">
        <v>863</v>
      </c>
      <c r="B498" s="15" t="s">
        <v>168</v>
      </c>
      <c r="C498" s="48">
        <v>24</v>
      </c>
      <c r="D498" s="15" t="s">
        <v>140</v>
      </c>
      <c r="E498" s="15" t="s">
        <v>240</v>
      </c>
    </row>
    <row r="499" spans="1:5" x14ac:dyDescent="0.3">
      <c r="A499" s="15" t="s">
        <v>863</v>
      </c>
      <c r="B499" s="15" t="s">
        <v>168</v>
      </c>
      <c r="C499" s="48">
        <v>2110</v>
      </c>
      <c r="D499" s="15" t="s">
        <v>140</v>
      </c>
      <c r="E499" s="15" t="s">
        <v>234</v>
      </c>
    </row>
    <row r="500" spans="1:5" x14ac:dyDescent="0.3">
      <c r="A500" s="15" t="s">
        <v>863</v>
      </c>
      <c r="B500" s="15" t="s">
        <v>168</v>
      </c>
      <c r="C500" s="51">
        <v>1.13744075829384E-2</v>
      </c>
      <c r="D500" s="15" t="s">
        <v>140</v>
      </c>
      <c r="E500" s="15" t="s">
        <v>235</v>
      </c>
    </row>
    <row r="501" spans="1:5" x14ac:dyDescent="0.3">
      <c r="A501" s="15" t="s">
        <v>863</v>
      </c>
      <c r="B501" s="15" t="s">
        <v>169</v>
      </c>
      <c r="C501" s="48">
        <v>20</v>
      </c>
      <c r="D501" s="15" t="s">
        <v>140</v>
      </c>
      <c r="E501" s="15" t="s">
        <v>240</v>
      </c>
    </row>
    <row r="502" spans="1:5" x14ac:dyDescent="0.3">
      <c r="A502" s="15" t="s">
        <v>863</v>
      </c>
      <c r="B502" s="15" t="s">
        <v>169</v>
      </c>
      <c r="C502" s="48">
        <v>782.4</v>
      </c>
      <c r="D502" s="15" t="s">
        <v>140</v>
      </c>
      <c r="E502" s="15" t="s">
        <v>234</v>
      </c>
    </row>
    <row r="503" spans="1:5" x14ac:dyDescent="0.3">
      <c r="A503" s="15" t="s">
        <v>863</v>
      </c>
      <c r="B503" s="15" t="s">
        <v>169</v>
      </c>
      <c r="C503" s="51">
        <v>2.5562372188139101E-2</v>
      </c>
      <c r="D503" s="15" t="s">
        <v>140</v>
      </c>
      <c r="E503" s="15" t="s">
        <v>235</v>
      </c>
    </row>
    <row r="504" spans="1:5" x14ac:dyDescent="0.3">
      <c r="A504" s="15" t="s">
        <v>863</v>
      </c>
      <c r="B504" s="15" t="s">
        <v>170</v>
      </c>
      <c r="C504" s="48">
        <v>164</v>
      </c>
      <c r="D504" s="15" t="s">
        <v>140</v>
      </c>
      <c r="E504" s="15" t="s">
        <v>240</v>
      </c>
    </row>
    <row r="505" spans="1:5" x14ac:dyDescent="0.3">
      <c r="A505" s="15" t="s">
        <v>863</v>
      </c>
      <c r="B505" s="15" t="s">
        <v>170</v>
      </c>
      <c r="C505" s="48">
        <v>3588</v>
      </c>
      <c r="D505" s="15" t="s">
        <v>140</v>
      </c>
      <c r="E505" s="15" t="s">
        <v>234</v>
      </c>
    </row>
    <row r="506" spans="1:5" x14ac:dyDescent="0.3">
      <c r="A506" s="15" t="s">
        <v>863</v>
      </c>
      <c r="B506" s="15" t="s">
        <v>170</v>
      </c>
      <c r="C506" s="51">
        <v>4.5707915273132699E-2</v>
      </c>
      <c r="D506" s="15" t="s">
        <v>140</v>
      </c>
      <c r="E506" s="15" t="s">
        <v>235</v>
      </c>
    </row>
    <row r="507" spans="1:5" x14ac:dyDescent="0.3">
      <c r="A507" s="15" t="s">
        <v>863</v>
      </c>
      <c r="B507" s="15" t="s">
        <v>171</v>
      </c>
      <c r="C507" s="48">
        <v>18</v>
      </c>
      <c r="D507" s="15" t="s">
        <v>140</v>
      </c>
      <c r="E507" s="15" t="s">
        <v>240</v>
      </c>
    </row>
    <row r="508" spans="1:5" x14ac:dyDescent="0.3">
      <c r="A508" s="15" t="s">
        <v>863</v>
      </c>
      <c r="B508" s="15" t="s">
        <v>171</v>
      </c>
      <c r="C508" s="48">
        <v>433.6</v>
      </c>
      <c r="D508" s="15" t="s">
        <v>140</v>
      </c>
      <c r="E508" s="15" t="s">
        <v>234</v>
      </c>
    </row>
    <row r="509" spans="1:5" x14ac:dyDescent="0.3">
      <c r="A509" s="15" t="s">
        <v>863</v>
      </c>
      <c r="B509" s="15" t="s">
        <v>171</v>
      </c>
      <c r="C509" s="51">
        <v>4.1512915129151298E-2</v>
      </c>
      <c r="D509" s="15" t="s">
        <v>140</v>
      </c>
      <c r="E509" s="15" t="s">
        <v>235</v>
      </c>
    </row>
    <row r="510" spans="1:5" x14ac:dyDescent="0.3">
      <c r="A510" s="15" t="s">
        <v>863</v>
      </c>
      <c r="B510" s="15" t="s">
        <v>172</v>
      </c>
      <c r="C510" s="48" t="s">
        <v>702</v>
      </c>
      <c r="D510" s="15" t="s">
        <v>140</v>
      </c>
      <c r="E510" s="15" t="s">
        <v>240</v>
      </c>
    </row>
    <row r="511" spans="1:5" x14ac:dyDescent="0.3">
      <c r="A511" s="15" t="s">
        <v>863</v>
      </c>
      <c r="B511" s="15" t="s">
        <v>172</v>
      </c>
      <c r="C511" s="48">
        <v>96</v>
      </c>
      <c r="D511" s="15" t="s">
        <v>140</v>
      </c>
      <c r="E511" s="15" t="s">
        <v>234</v>
      </c>
    </row>
    <row r="512" spans="1:5" x14ac:dyDescent="0.3">
      <c r="A512" s="15" t="s">
        <v>863</v>
      </c>
      <c r="B512" s="15" t="s">
        <v>172</v>
      </c>
      <c r="C512" s="51" t="s">
        <v>702</v>
      </c>
      <c r="D512" s="15" t="s">
        <v>140</v>
      </c>
      <c r="E512" s="15" t="s">
        <v>235</v>
      </c>
    </row>
    <row r="513" spans="1:5" x14ac:dyDescent="0.3">
      <c r="A513" s="15" t="s">
        <v>863</v>
      </c>
      <c r="B513" s="15" t="s">
        <v>173</v>
      </c>
      <c r="C513" s="48">
        <v>68</v>
      </c>
      <c r="D513" s="15" t="s">
        <v>140</v>
      </c>
      <c r="E513" s="15" t="s">
        <v>240</v>
      </c>
    </row>
    <row r="514" spans="1:5" x14ac:dyDescent="0.3">
      <c r="A514" s="15" t="s">
        <v>863</v>
      </c>
      <c r="B514" s="15" t="s">
        <v>173</v>
      </c>
      <c r="C514" s="48">
        <v>1270.8</v>
      </c>
      <c r="D514" s="15" t="s">
        <v>140</v>
      </c>
      <c r="E514" s="15" t="s">
        <v>234</v>
      </c>
    </row>
    <row r="515" spans="1:5" x14ac:dyDescent="0.3">
      <c r="A515" s="15" t="s">
        <v>863</v>
      </c>
      <c r="B515" s="15" t="s">
        <v>173</v>
      </c>
      <c r="C515" s="51">
        <v>5.3509600251809897E-2</v>
      </c>
      <c r="D515" s="15" t="s">
        <v>140</v>
      </c>
      <c r="E515" s="15" t="s">
        <v>235</v>
      </c>
    </row>
    <row r="516" spans="1:5" x14ac:dyDescent="0.3">
      <c r="A516" s="15" t="s">
        <v>863</v>
      </c>
      <c r="B516" s="15" t="s">
        <v>174</v>
      </c>
      <c r="C516" s="48">
        <v>81</v>
      </c>
      <c r="D516" s="15" t="s">
        <v>140</v>
      </c>
      <c r="E516" s="15" t="s">
        <v>240</v>
      </c>
    </row>
    <row r="517" spans="1:5" x14ac:dyDescent="0.3">
      <c r="A517" s="15" t="s">
        <v>863</v>
      </c>
      <c r="B517" s="15" t="s">
        <v>174</v>
      </c>
      <c r="C517" s="48">
        <v>1135.4000000000001</v>
      </c>
      <c r="D517" s="15" t="s">
        <v>140</v>
      </c>
      <c r="E517" s="15" t="s">
        <v>234</v>
      </c>
    </row>
    <row r="518" spans="1:5" x14ac:dyDescent="0.3">
      <c r="A518" s="15" t="s">
        <v>863</v>
      </c>
      <c r="B518" s="15" t="s">
        <v>174</v>
      </c>
      <c r="C518" s="51">
        <v>7.1340496741236603E-2</v>
      </c>
      <c r="D518" s="15" t="s">
        <v>140</v>
      </c>
      <c r="E518" s="15" t="s">
        <v>235</v>
      </c>
    </row>
    <row r="519" spans="1:5" x14ac:dyDescent="0.3">
      <c r="A519" s="15" t="s">
        <v>863</v>
      </c>
      <c r="B519" s="15" t="s">
        <v>175</v>
      </c>
      <c r="C519" s="48">
        <v>22</v>
      </c>
      <c r="D519" s="15" t="s">
        <v>140</v>
      </c>
      <c r="E519" s="15" t="s">
        <v>240</v>
      </c>
    </row>
    <row r="520" spans="1:5" x14ac:dyDescent="0.3">
      <c r="A520" s="15" t="s">
        <v>863</v>
      </c>
      <c r="B520" s="15" t="s">
        <v>175</v>
      </c>
      <c r="C520" s="48">
        <v>325.8</v>
      </c>
      <c r="D520" s="15" t="s">
        <v>140</v>
      </c>
      <c r="E520" s="15" t="s">
        <v>234</v>
      </c>
    </row>
    <row r="521" spans="1:5" x14ac:dyDescent="0.3">
      <c r="A521" s="15" t="s">
        <v>863</v>
      </c>
      <c r="B521" s="15" t="s">
        <v>175</v>
      </c>
      <c r="C521" s="51">
        <v>6.7526089625537106E-2</v>
      </c>
      <c r="D521" s="15" t="s">
        <v>140</v>
      </c>
      <c r="E521" s="15" t="s">
        <v>235</v>
      </c>
    </row>
    <row r="522" spans="1:5" x14ac:dyDescent="0.3">
      <c r="A522" s="15" t="s">
        <v>863</v>
      </c>
      <c r="B522" s="15" t="s">
        <v>825</v>
      </c>
      <c r="C522" s="48" t="s">
        <v>702</v>
      </c>
      <c r="D522" s="15" t="s">
        <v>140</v>
      </c>
      <c r="E522" s="15" t="s">
        <v>240</v>
      </c>
    </row>
    <row r="523" spans="1:5" x14ac:dyDescent="0.3">
      <c r="A523" s="15" t="s">
        <v>863</v>
      </c>
      <c r="B523" s="15" t="s">
        <v>825</v>
      </c>
      <c r="C523" s="48">
        <v>0</v>
      </c>
      <c r="D523" s="15" t="s">
        <v>140</v>
      </c>
      <c r="E523" s="15" t="s">
        <v>234</v>
      </c>
    </row>
    <row r="524" spans="1:5" x14ac:dyDescent="0.3">
      <c r="A524" s="15" t="s">
        <v>863</v>
      </c>
      <c r="B524" s="15" t="s">
        <v>825</v>
      </c>
      <c r="C524" s="51" t="s">
        <v>702</v>
      </c>
      <c r="D524" s="15" t="s">
        <v>140</v>
      </c>
      <c r="E524" s="15" t="s">
        <v>235</v>
      </c>
    </row>
    <row r="525" spans="1:5" x14ac:dyDescent="0.3">
      <c r="A525" s="15" t="s">
        <v>863</v>
      </c>
      <c r="B525" s="15" t="s">
        <v>826</v>
      </c>
      <c r="C525" s="48" t="s">
        <v>702</v>
      </c>
      <c r="D525" s="15" t="s">
        <v>140</v>
      </c>
      <c r="E525" s="15" t="s">
        <v>240</v>
      </c>
    </row>
    <row r="526" spans="1:5" x14ac:dyDescent="0.3">
      <c r="A526" s="15" t="s">
        <v>863</v>
      </c>
      <c r="B526" s="15" t="s">
        <v>826</v>
      </c>
      <c r="C526" s="48">
        <v>0</v>
      </c>
      <c r="D526" s="15" t="s">
        <v>140</v>
      </c>
      <c r="E526" s="15" t="s">
        <v>234</v>
      </c>
    </row>
    <row r="527" spans="1:5" x14ac:dyDescent="0.3">
      <c r="A527" s="15" t="s">
        <v>863</v>
      </c>
      <c r="B527" s="15" t="s">
        <v>826</v>
      </c>
      <c r="C527" s="51" t="s">
        <v>702</v>
      </c>
      <c r="D527" s="15" t="s">
        <v>140</v>
      </c>
      <c r="E527" s="15" t="s">
        <v>235</v>
      </c>
    </row>
    <row r="528" spans="1:5" x14ac:dyDescent="0.3">
      <c r="A528" s="15" t="s">
        <v>863</v>
      </c>
      <c r="B528" s="15" t="s">
        <v>178</v>
      </c>
      <c r="C528" s="48">
        <v>46</v>
      </c>
      <c r="D528" s="15" t="s">
        <v>140</v>
      </c>
      <c r="E528" s="15" t="s">
        <v>240</v>
      </c>
    </row>
    <row r="529" spans="1:5" x14ac:dyDescent="0.3">
      <c r="A529" s="15" t="s">
        <v>863</v>
      </c>
      <c r="B529" s="15" t="s">
        <v>178</v>
      </c>
      <c r="C529" s="48">
        <v>647.4</v>
      </c>
      <c r="D529" s="15" t="s">
        <v>140</v>
      </c>
      <c r="E529" s="15" t="s">
        <v>234</v>
      </c>
    </row>
    <row r="530" spans="1:5" x14ac:dyDescent="0.3">
      <c r="A530" s="15" t="s">
        <v>863</v>
      </c>
      <c r="B530" s="15" t="s">
        <v>178</v>
      </c>
      <c r="C530" s="51">
        <v>7.1053444547420394E-2</v>
      </c>
      <c r="D530" s="15" t="s">
        <v>140</v>
      </c>
      <c r="E530" s="15" t="s">
        <v>235</v>
      </c>
    </row>
    <row r="531" spans="1:5" x14ac:dyDescent="0.3">
      <c r="A531" s="15" t="s">
        <v>863</v>
      </c>
      <c r="B531" s="15" t="s">
        <v>797</v>
      </c>
      <c r="C531" s="48">
        <v>8</v>
      </c>
      <c r="D531" s="15" t="s">
        <v>140</v>
      </c>
      <c r="E531" s="15" t="s">
        <v>240</v>
      </c>
    </row>
    <row r="532" spans="1:5" x14ac:dyDescent="0.3">
      <c r="A532" s="15" t="s">
        <v>863</v>
      </c>
      <c r="B532" s="15" t="s">
        <v>797</v>
      </c>
      <c r="C532" s="48">
        <v>256.60000000000002</v>
      </c>
      <c r="D532" s="15" t="s">
        <v>140</v>
      </c>
      <c r="E532" s="15" t="s">
        <v>234</v>
      </c>
    </row>
    <row r="533" spans="1:5" x14ac:dyDescent="0.3">
      <c r="A533" s="15" t="s">
        <v>863</v>
      </c>
      <c r="B533" s="15" t="s">
        <v>797</v>
      </c>
      <c r="C533" s="51">
        <v>3.1176929072486401E-2</v>
      </c>
      <c r="D533" s="15" t="s">
        <v>140</v>
      </c>
      <c r="E533" s="15" t="s">
        <v>235</v>
      </c>
    </row>
    <row r="534" spans="1:5" x14ac:dyDescent="0.3">
      <c r="A534" s="15" t="s">
        <v>863</v>
      </c>
      <c r="B534" s="15" t="s">
        <v>179</v>
      </c>
      <c r="C534" s="48">
        <v>460</v>
      </c>
      <c r="D534" s="15" t="s">
        <v>140</v>
      </c>
      <c r="E534" s="15" t="s">
        <v>240</v>
      </c>
    </row>
    <row r="535" spans="1:5" x14ac:dyDescent="0.3">
      <c r="A535" s="15" t="s">
        <v>863</v>
      </c>
      <c r="B535" s="15" t="s">
        <v>179</v>
      </c>
      <c r="C535" s="48">
        <v>11081.2</v>
      </c>
      <c r="D535" s="15" t="s">
        <v>140</v>
      </c>
      <c r="E535" s="15" t="s">
        <v>234</v>
      </c>
    </row>
    <row r="536" spans="1:5" x14ac:dyDescent="0.3">
      <c r="A536" s="15" t="s">
        <v>863</v>
      </c>
      <c r="B536" s="15" t="s">
        <v>179</v>
      </c>
      <c r="C536" s="51">
        <v>4.1511749630004001E-2</v>
      </c>
      <c r="D536" s="15" t="s">
        <v>140</v>
      </c>
      <c r="E536" s="15" t="s">
        <v>235</v>
      </c>
    </row>
    <row r="537" spans="1:5" x14ac:dyDescent="0.3">
      <c r="A537" s="15" t="s">
        <v>877</v>
      </c>
      <c r="B537" s="15" t="s">
        <v>180</v>
      </c>
      <c r="C537" s="48" t="s">
        <v>702</v>
      </c>
      <c r="D537" s="15" t="s">
        <v>140</v>
      </c>
      <c r="E537" s="15" t="s">
        <v>240</v>
      </c>
    </row>
    <row r="538" spans="1:5" x14ac:dyDescent="0.3">
      <c r="A538" s="15" t="s">
        <v>877</v>
      </c>
      <c r="B538" s="15" t="s">
        <v>180</v>
      </c>
      <c r="C538" s="48">
        <v>153.80000000000001</v>
      </c>
      <c r="D538" s="15" t="s">
        <v>140</v>
      </c>
      <c r="E538" s="15" t="s">
        <v>234</v>
      </c>
    </row>
    <row r="539" spans="1:5" x14ac:dyDescent="0.3">
      <c r="A539" s="15" t="s">
        <v>877</v>
      </c>
      <c r="B539" s="15" t="s">
        <v>180</v>
      </c>
      <c r="C539" s="51" t="s">
        <v>702</v>
      </c>
      <c r="D539" s="15" t="s">
        <v>140</v>
      </c>
      <c r="E539" s="15" t="s">
        <v>235</v>
      </c>
    </row>
    <row r="540" spans="1:5" x14ac:dyDescent="0.3">
      <c r="A540" s="15" t="s">
        <v>877</v>
      </c>
      <c r="B540" s="15" t="s">
        <v>181</v>
      </c>
      <c r="C540" s="48">
        <v>12</v>
      </c>
      <c r="D540" s="15" t="s">
        <v>140</v>
      </c>
      <c r="E540" s="15" t="s">
        <v>240</v>
      </c>
    </row>
    <row r="541" spans="1:5" x14ac:dyDescent="0.3">
      <c r="A541" s="15" t="s">
        <v>877</v>
      </c>
      <c r="B541" s="15" t="s">
        <v>181</v>
      </c>
      <c r="C541" s="48">
        <v>687.6</v>
      </c>
      <c r="D541" s="15" t="s">
        <v>140</v>
      </c>
      <c r="E541" s="15" t="s">
        <v>234</v>
      </c>
    </row>
    <row r="542" spans="1:5" x14ac:dyDescent="0.3">
      <c r="A542" s="15" t="s">
        <v>877</v>
      </c>
      <c r="B542" s="15" t="s">
        <v>181</v>
      </c>
      <c r="C542" s="51">
        <v>1.7452006980802799E-2</v>
      </c>
      <c r="D542" s="15" t="s">
        <v>140</v>
      </c>
      <c r="E542" s="15" t="s">
        <v>235</v>
      </c>
    </row>
    <row r="543" spans="1:5" x14ac:dyDescent="0.3">
      <c r="A543" s="15" t="s">
        <v>877</v>
      </c>
      <c r="B543" s="15" t="s">
        <v>182</v>
      </c>
      <c r="C543" s="48">
        <v>114</v>
      </c>
      <c r="D543" s="15" t="s">
        <v>140</v>
      </c>
      <c r="E543" s="15" t="s">
        <v>240</v>
      </c>
    </row>
    <row r="544" spans="1:5" x14ac:dyDescent="0.3">
      <c r="A544" s="15" t="s">
        <v>877</v>
      </c>
      <c r="B544" s="15" t="s">
        <v>182</v>
      </c>
      <c r="C544" s="48">
        <v>3821.4</v>
      </c>
      <c r="D544" s="15" t="s">
        <v>140</v>
      </c>
      <c r="E544" s="15" t="s">
        <v>234</v>
      </c>
    </row>
    <row r="545" spans="1:5" x14ac:dyDescent="0.3">
      <c r="A545" s="15" t="s">
        <v>877</v>
      </c>
      <c r="B545" s="15" t="s">
        <v>182</v>
      </c>
      <c r="C545" s="51">
        <v>2.9831998743915799E-2</v>
      </c>
      <c r="D545" s="15" t="s">
        <v>140</v>
      </c>
      <c r="E545" s="15" t="s">
        <v>235</v>
      </c>
    </row>
    <row r="546" spans="1:5" x14ac:dyDescent="0.3">
      <c r="A546" s="15" t="s">
        <v>877</v>
      </c>
      <c r="B546" s="15" t="s">
        <v>183</v>
      </c>
      <c r="C546" s="48">
        <v>21</v>
      </c>
      <c r="D546" s="15" t="s">
        <v>140</v>
      </c>
      <c r="E546" s="15" t="s">
        <v>240</v>
      </c>
    </row>
    <row r="547" spans="1:5" x14ac:dyDescent="0.3">
      <c r="A547" s="15" t="s">
        <v>877</v>
      </c>
      <c r="B547" s="15" t="s">
        <v>183</v>
      </c>
      <c r="C547" s="48">
        <v>640.20000000000005</v>
      </c>
      <c r="D547" s="15" t="s">
        <v>140</v>
      </c>
      <c r="E547" s="15" t="s">
        <v>234</v>
      </c>
    </row>
    <row r="548" spans="1:5" x14ac:dyDescent="0.3">
      <c r="A548" s="15" t="s">
        <v>877</v>
      </c>
      <c r="B548" s="15" t="s">
        <v>183</v>
      </c>
      <c r="C548" s="51">
        <v>3.2802249297094702E-2</v>
      </c>
      <c r="D548" s="15" t="s">
        <v>140</v>
      </c>
      <c r="E548" s="15" t="s">
        <v>235</v>
      </c>
    </row>
    <row r="549" spans="1:5" x14ac:dyDescent="0.3">
      <c r="A549" s="15" t="s">
        <v>877</v>
      </c>
      <c r="B549" s="15" t="s">
        <v>184</v>
      </c>
      <c r="C549" s="48">
        <v>121</v>
      </c>
      <c r="D549" s="15" t="s">
        <v>140</v>
      </c>
      <c r="E549" s="15" t="s">
        <v>240</v>
      </c>
    </row>
    <row r="550" spans="1:5" x14ac:dyDescent="0.3">
      <c r="A550" s="15" t="s">
        <v>877</v>
      </c>
      <c r="B550" s="15" t="s">
        <v>184</v>
      </c>
      <c r="C550" s="48">
        <v>2119.6</v>
      </c>
      <c r="D550" s="15" t="s">
        <v>140</v>
      </c>
      <c r="E550" s="15" t="s">
        <v>234</v>
      </c>
    </row>
    <row r="551" spans="1:5" x14ac:dyDescent="0.3">
      <c r="A551" s="15" t="s">
        <v>877</v>
      </c>
      <c r="B551" s="15" t="s">
        <v>184</v>
      </c>
      <c r="C551" s="51">
        <v>5.7086242687299497E-2</v>
      </c>
      <c r="D551" s="15" t="s">
        <v>140</v>
      </c>
      <c r="E551" s="15" t="s">
        <v>235</v>
      </c>
    </row>
    <row r="552" spans="1:5" x14ac:dyDescent="0.3">
      <c r="A552" s="15" t="s">
        <v>877</v>
      </c>
      <c r="B552" s="15" t="s">
        <v>185</v>
      </c>
      <c r="C552" s="48">
        <v>164</v>
      </c>
      <c r="D552" s="15" t="s">
        <v>140</v>
      </c>
      <c r="E552" s="15" t="s">
        <v>240</v>
      </c>
    </row>
    <row r="553" spans="1:5" x14ac:dyDescent="0.3">
      <c r="A553" s="15" t="s">
        <v>877</v>
      </c>
      <c r="B553" s="15" t="s">
        <v>185</v>
      </c>
      <c r="C553" s="48">
        <v>2406.4</v>
      </c>
      <c r="D553" s="15" t="s">
        <v>140</v>
      </c>
      <c r="E553" s="15" t="s">
        <v>234</v>
      </c>
    </row>
    <row r="554" spans="1:5" x14ac:dyDescent="0.3">
      <c r="A554" s="15" t="s">
        <v>877</v>
      </c>
      <c r="B554" s="15" t="s">
        <v>185</v>
      </c>
      <c r="C554" s="51">
        <v>6.8151595744680896E-2</v>
      </c>
      <c r="D554" s="15" t="s">
        <v>140</v>
      </c>
      <c r="E554" s="15" t="s">
        <v>235</v>
      </c>
    </row>
    <row r="555" spans="1:5" x14ac:dyDescent="0.3">
      <c r="A555" s="15" t="s">
        <v>877</v>
      </c>
      <c r="B555" s="15" t="s">
        <v>186</v>
      </c>
      <c r="C555" s="48" t="s">
        <v>702</v>
      </c>
      <c r="D555" s="15" t="s">
        <v>140</v>
      </c>
      <c r="E555" s="15" t="s">
        <v>240</v>
      </c>
    </row>
    <row r="556" spans="1:5" x14ac:dyDescent="0.3">
      <c r="A556" s="15" t="s">
        <v>877</v>
      </c>
      <c r="B556" s="15" t="s">
        <v>186</v>
      </c>
      <c r="C556" s="48">
        <v>0</v>
      </c>
      <c r="D556" s="15" t="s">
        <v>140</v>
      </c>
      <c r="E556" s="15" t="s">
        <v>234</v>
      </c>
    </row>
    <row r="557" spans="1:5" x14ac:dyDescent="0.3">
      <c r="A557" s="15" t="s">
        <v>877</v>
      </c>
      <c r="B557" s="15" t="s">
        <v>186</v>
      </c>
      <c r="C557" s="51" t="s">
        <v>702</v>
      </c>
      <c r="D557" s="15" t="s">
        <v>140</v>
      </c>
      <c r="E557" s="15" t="s">
        <v>235</v>
      </c>
    </row>
    <row r="558" spans="1:5" x14ac:dyDescent="0.3">
      <c r="A558" s="15" t="s">
        <v>877</v>
      </c>
      <c r="B558" s="15" t="s">
        <v>239</v>
      </c>
      <c r="C558" s="48">
        <v>433</v>
      </c>
      <c r="D558" s="15" t="s">
        <v>140</v>
      </c>
      <c r="E558" s="15" t="s">
        <v>240</v>
      </c>
    </row>
    <row r="559" spans="1:5" x14ac:dyDescent="0.3">
      <c r="A559" s="15" t="s">
        <v>877</v>
      </c>
      <c r="B559" s="15" t="s">
        <v>239</v>
      </c>
      <c r="C559" s="48">
        <v>9829</v>
      </c>
      <c r="D559" s="15" t="s">
        <v>140</v>
      </c>
      <c r="E559" s="15" t="s">
        <v>234</v>
      </c>
    </row>
    <row r="560" spans="1:5" x14ac:dyDescent="0.3">
      <c r="A560" s="15" t="s">
        <v>877</v>
      </c>
      <c r="B560" s="15" t="s">
        <v>239</v>
      </c>
      <c r="C560" s="51">
        <v>4.4053311628853398E-2</v>
      </c>
      <c r="D560" s="15" t="s">
        <v>140</v>
      </c>
      <c r="E560" s="15" t="s">
        <v>235</v>
      </c>
    </row>
    <row r="561" spans="1:5" x14ac:dyDescent="0.3">
      <c r="A561" s="15" t="s">
        <v>132</v>
      </c>
      <c r="B561" s="15" t="s">
        <v>132</v>
      </c>
      <c r="C561" s="48">
        <v>2424</v>
      </c>
      <c r="D561" s="15" t="s">
        <v>140</v>
      </c>
      <c r="E561" s="15" t="s">
        <v>240</v>
      </c>
    </row>
    <row r="562" spans="1:5" x14ac:dyDescent="0.3">
      <c r="A562" s="15" t="s">
        <v>132</v>
      </c>
      <c r="B562" s="15" t="s">
        <v>132</v>
      </c>
      <c r="C562" s="48">
        <v>46703.199999999997</v>
      </c>
      <c r="D562" s="15" t="s">
        <v>140</v>
      </c>
      <c r="E562" s="15" t="s">
        <v>234</v>
      </c>
    </row>
    <row r="563" spans="1:5" x14ac:dyDescent="0.3">
      <c r="A563" s="15" t="s">
        <v>132</v>
      </c>
      <c r="B563" s="15" t="s">
        <v>132</v>
      </c>
      <c r="C563" s="51">
        <v>5.1902225115195502E-2</v>
      </c>
      <c r="D563" s="15" t="s">
        <v>140</v>
      </c>
      <c r="E563" s="15" t="s">
        <v>235</v>
      </c>
    </row>
    <row r="564" spans="1:5" x14ac:dyDescent="0.3">
      <c r="A564" s="15" t="s">
        <v>862</v>
      </c>
      <c r="B564" s="15" t="s">
        <v>159</v>
      </c>
      <c r="C564" s="48">
        <v>6</v>
      </c>
      <c r="D564" s="15" t="s">
        <v>141</v>
      </c>
      <c r="E564" s="15" t="s">
        <v>240</v>
      </c>
    </row>
    <row r="565" spans="1:5" x14ac:dyDescent="0.3">
      <c r="A565" s="15" t="s">
        <v>862</v>
      </c>
      <c r="B565" s="15" t="s">
        <v>159</v>
      </c>
      <c r="C565" s="48">
        <v>185</v>
      </c>
      <c r="D565" s="15" t="s">
        <v>141</v>
      </c>
      <c r="E565" s="15" t="s">
        <v>234</v>
      </c>
    </row>
    <row r="566" spans="1:5" x14ac:dyDescent="0.3">
      <c r="A566" s="15" t="s">
        <v>862</v>
      </c>
      <c r="B566" s="15" t="s">
        <v>159</v>
      </c>
      <c r="C566" s="51">
        <v>3.24324324324324E-2</v>
      </c>
      <c r="D566" s="15" t="s">
        <v>141</v>
      </c>
      <c r="E566" s="15" t="s">
        <v>235</v>
      </c>
    </row>
    <row r="567" spans="1:5" x14ac:dyDescent="0.3">
      <c r="A567" s="15" t="s">
        <v>862</v>
      </c>
      <c r="B567" s="15" t="s">
        <v>160</v>
      </c>
      <c r="C567" s="48">
        <v>5</v>
      </c>
      <c r="D567" s="15" t="s">
        <v>141</v>
      </c>
      <c r="E567" s="15" t="s">
        <v>240</v>
      </c>
    </row>
    <row r="568" spans="1:5" x14ac:dyDescent="0.3">
      <c r="A568" s="15" t="s">
        <v>862</v>
      </c>
      <c r="B568" s="15" t="s">
        <v>160</v>
      </c>
      <c r="C568" s="48">
        <v>759.4</v>
      </c>
      <c r="D568" s="15" t="s">
        <v>141</v>
      </c>
      <c r="E568" s="15" t="s">
        <v>234</v>
      </c>
    </row>
    <row r="569" spans="1:5" x14ac:dyDescent="0.3">
      <c r="A569" s="15" t="s">
        <v>862</v>
      </c>
      <c r="B569" s="15" t="s">
        <v>160</v>
      </c>
      <c r="C569" s="51">
        <v>6.5841453779299404E-3</v>
      </c>
      <c r="D569" s="15" t="s">
        <v>141</v>
      </c>
      <c r="E569" s="15" t="s">
        <v>235</v>
      </c>
    </row>
    <row r="570" spans="1:5" x14ac:dyDescent="0.3">
      <c r="A570" s="15" t="s">
        <v>862</v>
      </c>
      <c r="B570" s="15" t="s">
        <v>161</v>
      </c>
      <c r="C570" s="48">
        <v>26</v>
      </c>
      <c r="D570" s="15" t="s">
        <v>141</v>
      </c>
      <c r="E570" s="15" t="s">
        <v>240</v>
      </c>
    </row>
    <row r="571" spans="1:5" x14ac:dyDescent="0.3">
      <c r="A571" s="15" t="s">
        <v>862</v>
      </c>
      <c r="B571" s="15" t="s">
        <v>161</v>
      </c>
      <c r="C571" s="48">
        <v>1382</v>
      </c>
      <c r="D571" s="15" t="s">
        <v>141</v>
      </c>
      <c r="E571" s="15" t="s">
        <v>234</v>
      </c>
    </row>
    <row r="572" spans="1:5" x14ac:dyDescent="0.3">
      <c r="A572" s="15" t="s">
        <v>862</v>
      </c>
      <c r="B572" s="15" t="s">
        <v>161</v>
      </c>
      <c r="C572" s="51">
        <v>1.8813314037626601E-2</v>
      </c>
      <c r="D572" s="15" t="s">
        <v>141</v>
      </c>
      <c r="E572" s="15" t="s">
        <v>235</v>
      </c>
    </row>
    <row r="573" spans="1:5" x14ac:dyDescent="0.3">
      <c r="A573" s="15" t="s">
        <v>862</v>
      </c>
      <c r="B573" s="15" t="s">
        <v>162</v>
      </c>
      <c r="C573" s="48">
        <v>41</v>
      </c>
      <c r="D573" s="15" t="s">
        <v>141</v>
      </c>
      <c r="E573" s="15" t="s">
        <v>240</v>
      </c>
    </row>
    <row r="574" spans="1:5" x14ac:dyDescent="0.3">
      <c r="A574" s="15" t="s">
        <v>862</v>
      </c>
      <c r="B574" s="15" t="s">
        <v>162</v>
      </c>
      <c r="C574" s="48">
        <v>2157.4</v>
      </c>
      <c r="D574" s="15" t="s">
        <v>141</v>
      </c>
      <c r="E574" s="15" t="s">
        <v>234</v>
      </c>
    </row>
    <row r="575" spans="1:5" x14ac:dyDescent="0.3">
      <c r="A575" s="15" t="s">
        <v>862</v>
      </c>
      <c r="B575" s="15" t="s">
        <v>162</v>
      </c>
      <c r="C575" s="51">
        <v>1.9004357096505001E-2</v>
      </c>
      <c r="D575" s="15" t="s">
        <v>141</v>
      </c>
      <c r="E575" s="15" t="s">
        <v>235</v>
      </c>
    </row>
    <row r="576" spans="1:5" x14ac:dyDescent="0.3">
      <c r="A576" s="15" t="s">
        <v>862</v>
      </c>
      <c r="B576" s="15" t="s">
        <v>163</v>
      </c>
      <c r="C576" s="48">
        <v>792</v>
      </c>
      <c r="D576" s="15" t="s">
        <v>141</v>
      </c>
      <c r="E576" s="15" t="s">
        <v>240</v>
      </c>
    </row>
    <row r="577" spans="1:5" x14ac:dyDescent="0.3">
      <c r="A577" s="15" t="s">
        <v>862</v>
      </c>
      <c r="B577" s="15" t="s">
        <v>163</v>
      </c>
      <c r="C577" s="48">
        <v>15360</v>
      </c>
      <c r="D577" s="15" t="s">
        <v>141</v>
      </c>
      <c r="E577" s="15" t="s">
        <v>234</v>
      </c>
    </row>
    <row r="578" spans="1:5" x14ac:dyDescent="0.3">
      <c r="A578" s="15" t="s">
        <v>862</v>
      </c>
      <c r="B578" s="15" t="s">
        <v>163</v>
      </c>
      <c r="C578" s="51">
        <v>5.1562499999999997E-2</v>
      </c>
      <c r="D578" s="15" t="s">
        <v>141</v>
      </c>
      <c r="E578" s="15" t="s">
        <v>235</v>
      </c>
    </row>
    <row r="579" spans="1:5" x14ac:dyDescent="0.3">
      <c r="A579" s="15" t="s">
        <v>862</v>
      </c>
      <c r="B579" s="15" t="s">
        <v>164</v>
      </c>
      <c r="C579" s="48">
        <v>291</v>
      </c>
      <c r="D579" s="15" t="s">
        <v>141</v>
      </c>
      <c r="E579" s="15" t="s">
        <v>240</v>
      </c>
    </row>
    <row r="580" spans="1:5" x14ac:dyDescent="0.3">
      <c r="A580" s="15" t="s">
        <v>862</v>
      </c>
      <c r="B580" s="15" t="s">
        <v>164</v>
      </c>
      <c r="C580" s="48">
        <v>4844.2</v>
      </c>
      <c r="D580" s="15" t="s">
        <v>141</v>
      </c>
      <c r="E580" s="15" t="s">
        <v>234</v>
      </c>
    </row>
    <row r="581" spans="1:5" x14ac:dyDescent="0.3">
      <c r="A581" s="15" t="s">
        <v>862</v>
      </c>
      <c r="B581" s="15" t="s">
        <v>164</v>
      </c>
      <c r="C581" s="51">
        <v>6.00718384872631E-2</v>
      </c>
      <c r="D581" s="15" t="s">
        <v>141</v>
      </c>
      <c r="E581" s="15" t="s">
        <v>235</v>
      </c>
    </row>
    <row r="582" spans="1:5" x14ac:dyDescent="0.3">
      <c r="A582" s="15" t="s">
        <v>862</v>
      </c>
      <c r="B582" s="15" t="s">
        <v>165</v>
      </c>
      <c r="C582" s="48">
        <v>1161</v>
      </c>
      <c r="D582" s="15" t="s">
        <v>141</v>
      </c>
      <c r="E582" s="15" t="s">
        <v>240</v>
      </c>
    </row>
    <row r="583" spans="1:5" x14ac:dyDescent="0.3">
      <c r="A583" s="15" t="s">
        <v>862</v>
      </c>
      <c r="B583" s="15" t="s">
        <v>165</v>
      </c>
      <c r="C583" s="48">
        <v>24688</v>
      </c>
      <c r="D583" s="15" t="s">
        <v>141</v>
      </c>
      <c r="E583" s="15" t="s">
        <v>234</v>
      </c>
    </row>
    <row r="584" spans="1:5" x14ac:dyDescent="0.3">
      <c r="A584" s="15" t="s">
        <v>862</v>
      </c>
      <c r="B584" s="15" t="s">
        <v>165</v>
      </c>
      <c r="C584" s="51">
        <v>4.70268956578095E-2</v>
      </c>
      <c r="D584" s="15" t="s">
        <v>141</v>
      </c>
      <c r="E584" s="15" t="s">
        <v>235</v>
      </c>
    </row>
    <row r="585" spans="1:5" x14ac:dyDescent="0.3">
      <c r="A585" s="15" t="s">
        <v>863</v>
      </c>
      <c r="B585" s="15" t="s">
        <v>167</v>
      </c>
      <c r="C585" s="48">
        <v>4</v>
      </c>
      <c r="D585" s="15" t="s">
        <v>141</v>
      </c>
      <c r="E585" s="15" t="s">
        <v>240</v>
      </c>
    </row>
    <row r="586" spans="1:5" x14ac:dyDescent="0.3">
      <c r="A586" s="15" t="s">
        <v>863</v>
      </c>
      <c r="B586" s="15" t="s">
        <v>167</v>
      </c>
      <c r="C586" s="48">
        <v>57.8</v>
      </c>
      <c r="D586" s="15" t="s">
        <v>141</v>
      </c>
      <c r="E586" s="15" t="s">
        <v>234</v>
      </c>
    </row>
    <row r="587" spans="1:5" x14ac:dyDescent="0.3">
      <c r="A587" s="15" t="s">
        <v>863</v>
      </c>
      <c r="B587" s="15" t="s">
        <v>167</v>
      </c>
      <c r="C587" s="51">
        <v>6.9204152249134995E-2</v>
      </c>
      <c r="D587" s="15" t="s">
        <v>141</v>
      </c>
      <c r="E587" s="15" t="s">
        <v>235</v>
      </c>
    </row>
    <row r="588" spans="1:5" x14ac:dyDescent="0.3">
      <c r="A588" s="15" t="s">
        <v>863</v>
      </c>
      <c r="B588" s="15" t="s">
        <v>159</v>
      </c>
      <c r="C588" s="48">
        <v>3</v>
      </c>
      <c r="D588" s="15" t="s">
        <v>141</v>
      </c>
      <c r="E588" s="15" t="s">
        <v>240</v>
      </c>
    </row>
    <row r="589" spans="1:5" x14ac:dyDescent="0.3">
      <c r="A589" s="15" t="s">
        <v>863</v>
      </c>
      <c r="B589" s="15" t="s">
        <v>159</v>
      </c>
      <c r="C589" s="48">
        <v>406</v>
      </c>
      <c r="D589" s="15" t="s">
        <v>141</v>
      </c>
      <c r="E589" s="15" t="s">
        <v>234</v>
      </c>
    </row>
    <row r="590" spans="1:5" x14ac:dyDescent="0.3">
      <c r="A590" s="15" t="s">
        <v>863</v>
      </c>
      <c r="B590" s="15" t="s">
        <v>159</v>
      </c>
      <c r="C590" s="51">
        <v>7.38916256157635E-3</v>
      </c>
      <c r="D590" s="15" t="s">
        <v>141</v>
      </c>
      <c r="E590" s="15" t="s">
        <v>235</v>
      </c>
    </row>
    <row r="591" spans="1:5" x14ac:dyDescent="0.3">
      <c r="A591" s="15" t="s">
        <v>863</v>
      </c>
      <c r="B591" s="15" t="s">
        <v>168</v>
      </c>
      <c r="C591" s="48">
        <v>32</v>
      </c>
      <c r="D591" s="15" t="s">
        <v>141</v>
      </c>
      <c r="E591" s="15" t="s">
        <v>240</v>
      </c>
    </row>
    <row r="592" spans="1:5" x14ac:dyDescent="0.3">
      <c r="A592" s="15" t="s">
        <v>863</v>
      </c>
      <c r="B592" s="15" t="s">
        <v>168</v>
      </c>
      <c r="C592" s="48">
        <v>2082.1999999999998</v>
      </c>
      <c r="D592" s="15" t="s">
        <v>141</v>
      </c>
      <c r="E592" s="15" t="s">
        <v>234</v>
      </c>
    </row>
    <row r="593" spans="1:5" x14ac:dyDescent="0.3">
      <c r="A593" s="15" t="s">
        <v>863</v>
      </c>
      <c r="B593" s="15" t="s">
        <v>168</v>
      </c>
      <c r="C593" s="51">
        <v>1.5368360388051099E-2</v>
      </c>
      <c r="D593" s="15" t="s">
        <v>141</v>
      </c>
      <c r="E593" s="15" t="s">
        <v>235</v>
      </c>
    </row>
    <row r="594" spans="1:5" x14ac:dyDescent="0.3">
      <c r="A594" s="15" t="s">
        <v>863</v>
      </c>
      <c r="B594" s="15" t="s">
        <v>169</v>
      </c>
      <c r="C594" s="48">
        <v>18</v>
      </c>
      <c r="D594" s="15" t="s">
        <v>141</v>
      </c>
      <c r="E594" s="15" t="s">
        <v>240</v>
      </c>
    </row>
    <row r="595" spans="1:5" x14ac:dyDescent="0.3">
      <c r="A595" s="15" t="s">
        <v>863</v>
      </c>
      <c r="B595" s="15" t="s">
        <v>169</v>
      </c>
      <c r="C595" s="48">
        <v>863.2</v>
      </c>
      <c r="D595" s="15" t="s">
        <v>141</v>
      </c>
      <c r="E595" s="15" t="s">
        <v>234</v>
      </c>
    </row>
    <row r="596" spans="1:5" x14ac:dyDescent="0.3">
      <c r="A596" s="15" t="s">
        <v>863</v>
      </c>
      <c r="B596" s="15" t="s">
        <v>169</v>
      </c>
      <c r="C596" s="51">
        <v>2.0852641334568999E-2</v>
      </c>
      <c r="D596" s="15" t="s">
        <v>141</v>
      </c>
      <c r="E596" s="15" t="s">
        <v>235</v>
      </c>
    </row>
    <row r="597" spans="1:5" x14ac:dyDescent="0.3">
      <c r="A597" s="15" t="s">
        <v>863</v>
      </c>
      <c r="B597" s="15" t="s">
        <v>170</v>
      </c>
      <c r="C597" s="48">
        <v>119</v>
      </c>
      <c r="D597" s="15" t="s">
        <v>141</v>
      </c>
      <c r="E597" s="15" t="s">
        <v>240</v>
      </c>
    </row>
    <row r="598" spans="1:5" x14ac:dyDescent="0.3">
      <c r="A598" s="15" t="s">
        <v>863</v>
      </c>
      <c r="B598" s="15" t="s">
        <v>170</v>
      </c>
      <c r="C598" s="48">
        <v>3571.6</v>
      </c>
      <c r="D598" s="15" t="s">
        <v>141</v>
      </c>
      <c r="E598" s="15" t="s">
        <v>234</v>
      </c>
    </row>
    <row r="599" spans="1:5" x14ac:dyDescent="0.3">
      <c r="A599" s="15" t="s">
        <v>863</v>
      </c>
      <c r="B599" s="15" t="s">
        <v>170</v>
      </c>
      <c r="C599" s="51">
        <v>3.3318400716765603E-2</v>
      </c>
      <c r="D599" s="15" t="s">
        <v>141</v>
      </c>
      <c r="E599" s="15" t="s">
        <v>235</v>
      </c>
    </row>
    <row r="600" spans="1:5" x14ac:dyDescent="0.3">
      <c r="A600" s="15" t="s">
        <v>863</v>
      </c>
      <c r="B600" s="15" t="s">
        <v>171</v>
      </c>
      <c r="C600" s="48">
        <v>34</v>
      </c>
      <c r="D600" s="15" t="s">
        <v>141</v>
      </c>
      <c r="E600" s="15" t="s">
        <v>240</v>
      </c>
    </row>
    <row r="601" spans="1:5" x14ac:dyDescent="0.3">
      <c r="A601" s="15" t="s">
        <v>863</v>
      </c>
      <c r="B601" s="15" t="s">
        <v>171</v>
      </c>
      <c r="C601" s="48">
        <v>431.2</v>
      </c>
      <c r="D601" s="15" t="s">
        <v>141</v>
      </c>
      <c r="E601" s="15" t="s">
        <v>234</v>
      </c>
    </row>
    <row r="602" spans="1:5" x14ac:dyDescent="0.3">
      <c r="A602" s="15" t="s">
        <v>863</v>
      </c>
      <c r="B602" s="15" t="s">
        <v>171</v>
      </c>
      <c r="C602" s="51">
        <v>7.8849721706864606E-2</v>
      </c>
      <c r="D602" s="15" t="s">
        <v>141</v>
      </c>
      <c r="E602" s="15" t="s">
        <v>235</v>
      </c>
    </row>
    <row r="603" spans="1:5" x14ac:dyDescent="0.3">
      <c r="A603" s="15" t="s">
        <v>863</v>
      </c>
      <c r="B603" s="15" t="s">
        <v>172</v>
      </c>
      <c r="C603" s="48" t="s">
        <v>702</v>
      </c>
      <c r="D603" s="15" t="s">
        <v>141</v>
      </c>
      <c r="E603" s="15" t="s">
        <v>240</v>
      </c>
    </row>
    <row r="604" spans="1:5" x14ac:dyDescent="0.3">
      <c r="A604" s="15" t="s">
        <v>863</v>
      </c>
      <c r="B604" s="15" t="s">
        <v>172</v>
      </c>
      <c r="C604" s="48">
        <v>109.4</v>
      </c>
      <c r="D604" s="15" t="s">
        <v>141</v>
      </c>
      <c r="E604" s="15" t="s">
        <v>234</v>
      </c>
    </row>
    <row r="605" spans="1:5" x14ac:dyDescent="0.3">
      <c r="A605" s="15" t="s">
        <v>863</v>
      </c>
      <c r="B605" s="15" t="s">
        <v>172</v>
      </c>
      <c r="C605" s="51" t="s">
        <v>702</v>
      </c>
      <c r="D605" s="15" t="s">
        <v>141</v>
      </c>
      <c r="E605" s="15" t="s">
        <v>235</v>
      </c>
    </row>
    <row r="606" spans="1:5" x14ac:dyDescent="0.3">
      <c r="A606" s="15" t="s">
        <v>863</v>
      </c>
      <c r="B606" s="15" t="s">
        <v>173</v>
      </c>
      <c r="C606" s="48">
        <v>76</v>
      </c>
      <c r="D606" s="15" t="s">
        <v>141</v>
      </c>
      <c r="E606" s="15" t="s">
        <v>240</v>
      </c>
    </row>
    <row r="607" spans="1:5" x14ac:dyDescent="0.3">
      <c r="A607" s="15" t="s">
        <v>863</v>
      </c>
      <c r="B607" s="15" t="s">
        <v>173</v>
      </c>
      <c r="C607" s="48">
        <v>1260.5999999999999</v>
      </c>
      <c r="D607" s="15" t="s">
        <v>141</v>
      </c>
      <c r="E607" s="15" t="s">
        <v>234</v>
      </c>
    </row>
    <row r="608" spans="1:5" x14ac:dyDescent="0.3">
      <c r="A608" s="15" t="s">
        <v>863</v>
      </c>
      <c r="B608" s="15" t="s">
        <v>173</v>
      </c>
      <c r="C608" s="51">
        <v>6.0288751388227799E-2</v>
      </c>
      <c r="D608" s="15" t="s">
        <v>141</v>
      </c>
      <c r="E608" s="15" t="s">
        <v>235</v>
      </c>
    </row>
    <row r="609" spans="1:5" x14ac:dyDescent="0.3">
      <c r="A609" s="15" t="s">
        <v>863</v>
      </c>
      <c r="B609" s="15" t="s">
        <v>174</v>
      </c>
      <c r="C609" s="48">
        <v>75</v>
      </c>
      <c r="D609" s="15" t="s">
        <v>141</v>
      </c>
      <c r="E609" s="15" t="s">
        <v>240</v>
      </c>
    </row>
    <row r="610" spans="1:5" x14ac:dyDescent="0.3">
      <c r="A610" s="15" t="s">
        <v>863</v>
      </c>
      <c r="B610" s="15" t="s">
        <v>174</v>
      </c>
      <c r="C610" s="48">
        <v>1115.8</v>
      </c>
      <c r="D610" s="15" t="s">
        <v>141</v>
      </c>
      <c r="E610" s="15" t="s">
        <v>234</v>
      </c>
    </row>
    <row r="611" spans="1:5" x14ac:dyDescent="0.3">
      <c r="A611" s="15" t="s">
        <v>863</v>
      </c>
      <c r="B611" s="15" t="s">
        <v>174</v>
      </c>
      <c r="C611" s="51">
        <v>6.7216347015594202E-2</v>
      </c>
      <c r="D611" s="15" t="s">
        <v>141</v>
      </c>
      <c r="E611" s="15" t="s">
        <v>235</v>
      </c>
    </row>
    <row r="612" spans="1:5" x14ac:dyDescent="0.3">
      <c r="A612" s="15" t="s">
        <v>863</v>
      </c>
      <c r="B612" s="15" t="s">
        <v>175</v>
      </c>
      <c r="C612" s="48">
        <v>9</v>
      </c>
      <c r="D612" s="15" t="s">
        <v>141</v>
      </c>
      <c r="E612" s="15" t="s">
        <v>240</v>
      </c>
    </row>
    <row r="613" spans="1:5" x14ac:dyDescent="0.3">
      <c r="A613" s="15" t="s">
        <v>863</v>
      </c>
      <c r="B613" s="15" t="s">
        <v>175</v>
      </c>
      <c r="C613" s="48">
        <v>336.4</v>
      </c>
      <c r="D613" s="15" t="s">
        <v>141</v>
      </c>
      <c r="E613" s="15" t="s">
        <v>234</v>
      </c>
    </row>
    <row r="614" spans="1:5" x14ac:dyDescent="0.3">
      <c r="A614" s="15" t="s">
        <v>863</v>
      </c>
      <c r="B614" s="15" t="s">
        <v>175</v>
      </c>
      <c r="C614" s="51">
        <v>2.67538644470868E-2</v>
      </c>
      <c r="D614" s="15" t="s">
        <v>141</v>
      </c>
      <c r="E614" s="15" t="s">
        <v>235</v>
      </c>
    </row>
    <row r="615" spans="1:5" x14ac:dyDescent="0.3">
      <c r="A615" s="15" t="s">
        <v>863</v>
      </c>
      <c r="B615" s="15" t="s">
        <v>825</v>
      </c>
      <c r="C615" s="48" t="s">
        <v>702</v>
      </c>
      <c r="D615" s="15" t="s">
        <v>141</v>
      </c>
      <c r="E615" s="15" t="s">
        <v>240</v>
      </c>
    </row>
    <row r="616" spans="1:5" x14ac:dyDescent="0.3">
      <c r="A616" s="15" t="s">
        <v>863</v>
      </c>
      <c r="B616" s="15" t="s">
        <v>825</v>
      </c>
      <c r="C616" s="48">
        <v>4.8</v>
      </c>
      <c r="D616" s="15" t="s">
        <v>141</v>
      </c>
      <c r="E616" s="15" t="s">
        <v>234</v>
      </c>
    </row>
    <row r="617" spans="1:5" x14ac:dyDescent="0.3">
      <c r="A617" s="15" t="s">
        <v>863</v>
      </c>
      <c r="B617" s="15" t="s">
        <v>825</v>
      </c>
      <c r="C617" s="51" t="s">
        <v>702</v>
      </c>
      <c r="D617" s="15" t="s">
        <v>141</v>
      </c>
      <c r="E617" s="15" t="s">
        <v>235</v>
      </c>
    </row>
    <row r="618" spans="1:5" x14ac:dyDescent="0.3">
      <c r="A618" s="15" t="s">
        <v>863</v>
      </c>
      <c r="B618" s="15" t="s">
        <v>826</v>
      </c>
      <c r="C618" s="48" t="s">
        <v>702</v>
      </c>
      <c r="D618" s="15" t="s">
        <v>141</v>
      </c>
      <c r="E618" s="15" t="s">
        <v>240</v>
      </c>
    </row>
    <row r="619" spans="1:5" x14ac:dyDescent="0.3">
      <c r="A619" s="15" t="s">
        <v>863</v>
      </c>
      <c r="B619" s="15" t="s">
        <v>826</v>
      </c>
      <c r="C619" s="48">
        <v>0.8</v>
      </c>
      <c r="D619" s="15" t="s">
        <v>141</v>
      </c>
      <c r="E619" s="15" t="s">
        <v>234</v>
      </c>
    </row>
    <row r="620" spans="1:5" x14ac:dyDescent="0.3">
      <c r="A620" s="15" t="s">
        <v>863</v>
      </c>
      <c r="B620" s="15" t="s">
        <v>826</v>
      </c>
      <c r="C620" s="51" t="s">
        <v>702</v>
      </c>
      <c r="D620" s="15" t="s">
        <v>141</v>
      </c>
      <c r="E620" s="15" t="s">
        <v>235</v>
      </c>
    </row>
    <row r="621" spans="1:5" x14ac:dyDescent="0.3">
      <c r="A621" s="15" t="s">
        <v>863</v>
      </c>
      <c r="B621" s="15" t="s">
        <v>178</v>
      </c>
      <c r="C621" s="48">
        <v>47</v>
      </c>
      <c r="D621" s="15" t="s">
        <v>141</v>
      </c>
      <c r="E621" s="15" t="s">
        <v>240</v>
      </c>
    </row>
    <row r="622" spans="1:5" x14ac:dyDescent="0.3">
      <c r="A622" s="15" t="s">
        <v>863</v>
      </c>
      <c r="B622" s="15" t="s">
        <v>178</v>
      </c>
      <c r="C622" s="48">
        <v>697.2</v>
      </c>
      <c r="D622" s="15" t="s">
        <v>141</v>
      </c>
      <c r="E622" s="15" t="s">
        <v>234</v>
      </c>
    </row>
    <row r="623" spans="1:5" x14ac:dyDescent="0.3">
      <c r="A623" s="15" t="s">
        <v>863</v>
      </c>
      <c r="B623" s="15" t="s">
        <v>178</v>
      </c>
      <c r="C623" s="51">
        <v>6.7412507171543304E-2</v>
      </c>
      <c r="D623" s="15" t="s">
        <v>141</v>
      </c>
      <c r="E623" s="15" t="s">
        <v>235</v>
      </c>
    </row>
    <row r="624" spans="1:5" x14ac:dyDescent="0.3">
      <c r="A624" s="15" t="s">
        <v>863</v>
      </c>
      <c r="B624" s="15" t="s">
        <v>797</v>
      </c>
      <c r="C624" s="48">
        <v>6</v>
      </c>
      <c r="D624" s="15" t="s">
        <v>141</v>
      </c>
      <c r="E624" s="15" t="s">
        <v>240</v>
      </c>
    </row>
    <row r="625" spans="1:5" x14ac:dyDescent="0.3">
      <c r="A625" s="15" t="s">
        <v>863</v>
      </c>
      <c r="B625" s="15" t="s">
        <v>797</v>
      </c>
      <c r="C625" s="48">
        <v>226.4</v>
      </c>
      <c r="D625" s="15" t="s">
        <v>141</v>
      </c>
      <c r="E625" s="15" t="s">
        <v>234</v>
      </c>
    </row>
    <row r="626" spans="1:5" x14ac:dyDescent="0.3">
      <c r="A626" s="15" t="s">
        <v>863</v>
      </c>
      <c r="B626" s="15" t="s">
        <v>797</v>
      </c>
      <c r="C626" s="51">
        <v>2.6501766784452301E-2</v>
      </c>
      <c r="D626" s="15" t="s">
        <v>141</v>
      </c>
      <c r="E626" s="15" t="s">
        <v>235</v>
      </c>
    </row>
    <row r="627" spans="1:5" x14ac:dyDescent="0.3">
      <c r="A627" s="15" t="s">
        <v>863</v>
      </c>
      <c r="B627" s="15" t="s">
        <v>179</v>
      </c>
      <c r="C627" s="48">
        <v>426</v>
      </c>
      <c r="D627" s="15" t="s">
        <v>141</v>
      </c>
      <c r="E627" s="15" t="s">
        <v>240</v>
      </c>
    </row>
    <row r="628" spans="1:5" x14ac:dyDescent="0.3">
      <c r="A628" s="15" t="s">
        <v>863</v>
      </c>
      <c r="B628" s="15" t="s">
        <v>179</v>
      </c>
      <c r="C628" s="48">
        <v>11163.4</v>
      </c>
      <c r="D628" s="15" t="s">
        <v>141</v>
      </c>
      <c r="E628" s="15" t="s">
        <v>234</v>
      </c>
    </row>
    <row r="629" spans="1:5" x14ac:dyDescent="0.3">
      <c r="A629" s="15" t="s">
        <v>863</v>
      </c>
      <c r="B629" s="15" t="s">
        <v>179</v>
      </c>
      <c r="C629" s="51">
        <v>3.8160417077234499E-2</v>
      </c>
      <c r="D629" s="15" t="s">
        <v>141</v>
      </c>
      <c r="E629" s="15" t="s">
        <v>235</v>
      </c>
    </row>
    <row r="630" spans="1:5" x14ac:dyDescent="0.3">
      <c r="A630" s="15" t="s">
        <v>877</v>
      </c>
      <c r="B630" s="15" t="s">
        <v>180</v>
      </c>
      <c r="C630" s="48" t="s">
        <v>702</v>
      </c>
      <c r="D630" s="15" t="s">
        <v>141</v>
      </c>
      <c r="E630" s="15" t="s">
        <v>240</v>
      </c>
    </row>
    <row r="631" spans="1:5" x14ac:dyDescent="0.3">
      <c r="A631" s="15" t="s">
        <v>877</v>
      </c>
      <c r="B631" s="15" t="s">
        <v>180</v>
      </c>
      <c r="C631" s="48">
        <v>137.4</v>
      </c>
      <c r="D631" s="15" t="s">
        <v>141</v>
      </c>
      <c r="E631" s="15" t="s">
        <v>234</v>
      </c>
    </row>
    <row r="632" spans="1:5" x14ac:dyDescent="0.3">
      <c r="A632" s="15" t="s">
        <v>877</v>
      </c>
      <c r="B632" s="15" t="s">
        <v>180</v>
      </c>
      <c r="C632" s="51" t="s">
        <v>702</v>
      </c>
      <c r="D632" s="15" t="s">
        <v>141</v>
      </c>
      <c r="E632" s="15" t="s">
        <v>235</v>
      </c>
    </row>
    <row r="633" spans="1:5" x14ac:dyDescent="0.3">
      <c r="A633" s="15" t="s">
        <v>877</v>
      </c>
      <c r="B633" s="15" t="s">
        <v>181</v>
      </c>
      <c r="C633" s="48">
        <v>9</v>
      </c>
      <c r="D633" s="15" t="s">
        <v>141</v>
      </c>
      <c r="E633" s="15" t="s">
        <v>240</v>
      </c>
    </row>
    <row r="634" spans="1:5" x14ac:dyDescent="0.3">
      <c r="A634" s="15" t="s">
        <v>877</v>
      </c>
      <c r="B634" s="15" t="s">
        <v>181</v>
      </c>
      <c r="C634" s="48">
        <v>617.6</v>
      </c>
      <c r="D634" s="15" t="s">
        <v>141</v>
      </c>
      <c r="E634" s="15" t="s">
        <v>234</v>
      </c>
    </row>
    <row r="635" spans="1:5" x14ac:dyDescent="0.3">
      <c r="A635" s="15" t="s">
        <v>877</v>
      </c>
      <c r="B635" s="15" t="s">
        <v>181</v>
      </c>
      <c r="C635" s="51">
        <v>1.4572538860103601E-2</v>
      </c>
      <c r="D635" s="15" t="s">
        <v>141</v>
      </c>
      <c r="E635" s="15" t="s">
        <v>235</v>
      </c>
    </row>
    <row r="636" spans="1:5" x14ac:dyDescent="0.3">
      <c r="A636" s="15" t="s">
        <v>877</v>
      </c>
      <c r="B636" s="15" t="s">
        <v>182</v>
      </c>
      <c r="C636" s="48">
        <v>114</v>
      </c>
      <c r="D636" s="15" t="s">
        <v>141</v>
      </c>
      <c r="E636" s="15" t="s">
        <v>240</v>
      </c>
    </row>
    <row r="637" spans="1:5" x14ac:dyDescent="0.3">
      <c r="A637" s="15" t="s">
        <v>877</v>
      </c>
      <c r="B637" s="15" t="s">
        <v>182</v>
      </c>
      <c r="C637" s="48">
        <v>3838.6</v>
      </c>
      <c r="D637" s="15" t="s">
        <v>141</v>
      </c>
      <c r="E637" s="15" t="s">
        <v>234</v>
      </c>
    </row>
    <row r="638" spans="1:5" x14ac:dyDescent="0.3">
      <c r="A638" s="15" t="s">
        <v>877</v>
      </c>
      <c r="B638" s="15" t="s">
        <v>182</v>
      </c>
      <c r="C638" s="51">
        <v>2.9698327515239899E-2</v>
      </c>
      <c r="D638" s="15" t="s">
        <v>141</v>
      </c>
      <c r="E638" s="15" t="s">
        <v>235</v>
      </c>
    </row>
    <row r="639" spans="1:5" x14ac:dyDescent="0.3">
      <c r="A639" s="15" t="s">
        <v>877</v>
      </c>
      <c r="B639" s="15" t="s">
        <v>183</v>
      </c>
      <c r="C639" s="48">
        <v>24</v>
      </c>
      <c r="D639" s="15" t="s">
        <v>141</v>
      </c>
      <c r="E639" s="15" t="s">
        <v>240</v>
      </c>
    </row>
    <row r="640" spans="1:5" x14ac:dyDescent="0.3">
      <c r="A640" s="15" t="s">
        <v>877</v>
      </c>
      <c r="B640" s="15" t="s">
        <v>183</v>
      </c>
      <c r="C640" s="48">
        <v>703.2</v>
      </c>
      <c r="D640" s="15" t="s">
        <v>141</v>
      </c>
      <c r="E640" s="15" t="s">
        <v>234</v>
      </c>
    </row>
    <row r="641" spans="1:5" x14ac:dyDescent="0.3">
      <c r="A641" s="15" t="s">
        <v>877</v>
      </c>
      <c r="B641" s="15" t="s">
        <v>183</v>
      </c>
      <c r="C641" s="51">
        <v>3.4129692832764499E-2</v>
      </c>
      <c r="D641" s="15" t="s">
        <v>141</v>
      </c>
      <c r="E641" s="15" t="s">
        <v>235</v>
      </c>
    </row>
    <row r="642" spans="1:5" x14ac:dyDescent="0.3">
      <c r="A642" s="15" t="s">
        <v>877</v>
      </c>
      <c r="B642" s="15" t="s">
        <v>184</v>
      </c>
      <c r="C642" s="48">
        <v>88</v>
      </c>
      <c r="D642" s="15" t="s">
        <v>141</v>
      </c>
      <c r="E642" s="15" t="s">
        <v>240</v>
      </c>
    </row>
    <row r="643" spans="1:5" x14ac:dyDescent="0.3">
      <c r="A643" s="15" t="s">
        <v>877</v>
      </c>
      <c r="B643" s="15" t="s">
        <v>184</v>
      </c>
      <c r="C643" s="48">
        <v>1786.8</v>
      </c>
      <c r="D643" s="15" t="s">
        <v>141</v>
      </c>
      <c r="E643" s="15" t="s">
        <v>234</v>
      </c>
    </row>
    <row r="644" spans="1:5" x14ac:dyDescent="0.3">
      <c r="A644" s="15" t="s">
        <v>877</v>
      </c>
      <c r="B644" s="15" t="s">
        <v>184</v>
      </c>
      <c r="C644" s="51">
        <v>4.9250055965972699E-2</v>
      </c>
      <c r="D644" s="15" t="s">
        <v>141</v>
      </c>
      <c r="E644" s="15" t="s">
        <v>235</v>
      </c>
    </row>
    <row r="645" spans="1:5" x14ac:dyDescent="0.3">
      <c r="A645" s="15" t="s">
        <v>877</v>
      </c>
      <c r="B645" s="15" t="s">
        <v>185</v>
      </c>
      <c r="C645" s="48">
        <v>166</v>
      </c>
      <c r="D645" s="15" t="s">
        <v>141</v>
      </c>
      <c r="E645" s="15" t="s">
        <v>240</v>
      </c>
    </row>
    <row r="646" spans="1:5" x14ac:dyDescent="0.3">
      <c r="A646" s="15" t="s">
        <v>877</v>
      </c>
      <c r="B646" s="15" t="s">
        <v>185</v>
      </c>
      <c r="C646" s="48">
        <v>2506.4</v>
      </c>
      <c r="D646" s="15" t="s">
        <v>141</v>
      </c>
      <c r="E646" s="15" t="s">
        <v>234</v>
      </c>
    </row>
    <row r="647" spans="1:5" x14ac:dyDescent="0.3">
      <c r="A647" s="15" t="s">
        <v>877</v>
      </c>
      <c r="B647" s="15" t="s">
        <v>185</v>
      </c>
      <c r="C647" s="51">
        <v>6.6230450047877407E-2</v>
      </c>
      <c r="D647" s="15" t="s">
        <v>141</v>
      </c>
      <c r="E647" s="15" t="s">
        <v>235</v>
      </c>
    </row>
    <row r="648" spans="1:5" x14ac:dyDescent="0.3">
      <c r="A648" s="15" t="s">
        <v>877</v>
      </c>
      <c r="B648" s="15" t="s">
        <v>186</v>
      </c>
      <c r="C648" s="48" t="s">
        <v>702</v>
      </c>
      <c r="D648" s="15" t="s">
        <v>141</v>
      </c>
      <c r="E648" s="15" t="s">
        <v>240</v>
      </c>
    </row>
    <row r="649" spans="1:5" x14ac:dyDescent="0.3">
      <c r="A649" s="15" t="s">
        <v>877</v>
      </c>
      <c r="B649" s="15" t="s">
        <v>186</v>
      </c>
      <c r="C649" s="48">
        <v>0</v>
      </c>
      <c r="D649" s="15" t="s">
        <v>141</v>
      </c>
      <c r="E649" s="15" t="s">
        <v>234</v>
      </c>
    </row>
    <row r="650" spans="1:5" x14ac:dyDescent="0.3">
      <c r="A650" s="15" t="s">
        <v>877</v>
      </c>
      <c r="B650" s="15" t="s">
        <v>186</v>
      </c>
      <c r="C650" s="51" t="s">
        <v>702</v>
      </c>
      <c r="D650" s="15" t="s">
        <v>141</v>
      </c>
      <c r="E650" s="15" t="s">
        <v>235</v>
      </c>
    </row>
    <row r="651" spans="1:5" x14ac:dyDescent="0.3">
      <c r="A651" s="15" t="s">
        <v>877</v>
      </c>
      <c r="B651" s="15" t="s">
        <v>239</v>
      </c>
      <c r="C651" s="48">
        <v>401</v>
      </c>
      <c r="D651" s="15" t="s">
        <v>141</v>
      </c>
      <c r="E651" s="15" t="s">
        <v>240</v>
      </c>
    </row>
    <row r="652" spans="1:5" x14ac:dyDescent="0.3">
      <c r="A652" s="15" t="s">
        <v>877</v>
      </c>
      <c r="B652" s="15" t="s">
        <v>239</v>
      </c>
      <c r="C652" s="48">
        <v>9590</v>
      </c>
      <c r="D652" s="15" t="s">
        <v>141</v>
      </c>
      <c r="E652" s="15" t="s">
        <v>234</v>
      </c>
    </row>
    <row r="653" spans="1:5" x14ac:dyDescent="0.3">
      <c r="A653" s="15" t="s">
        <v>877</v>
      </c>
      <c r="B653" s="15" t="s">
        <v>239</v>
      </c>
      <c r="C653" s="51">
        <v>4.1814389989572501E-2</v>
      </c>
      <c r="D653" s="15" t="s">
        <v>141</v>
      </c>
      <c r="E653" s="15" t="s">
        <v>235</v>
      </c>
    </row>
    <row r="654" spans="1:5" x14ac:dyDescent="0.3">
      <c r="A654" s="15" t="s">
        <v>132</v>
      </c>
      <c r="B654" s="15" t="s">
        <v>132</v>
      </c>
      <c r="C654" s="48">
        <v>1988</v>
      </c>
      <c r="D654" s="15" t="s">
        <v>141</v>
      </c>
      <c r="E654" s="15" t="s">
        <v>240</v>
      </c>
    </row>
    <row r="655" spans="1:5" x14ac:dyDescent="0.3">
      <c r="A655" s="15" t="s">
        <v>132</v>
      </c>
      <c r="B655" s="15" t="s">
        <v>132</v>
      </c>
      <c r="C655" s="48">
        <v>45441.4</v>
      </c>
      <c r="D655" s="15" t="s">
        <v>141</v>
      </c>
      <c r="E655" s="15" t="s">
        <v>234</v>
      </c>
    </row>
    <row r="656" spans="1:5" x14ac:dyDescent="0.3">
      <c r="A656" s="15" t="s">
        <v>132</v>
      </c>
      <c r="B656" s="15" t="s">
        <v>132</v>
      </c>
      <c r="C656" s="51">
        <v>4.37486521101903E-2</v>
      </c>
      <c r="D656" s="15" t="s">
        <v>141</v>
      </c>
      <c r="E656" s="15" t="s">
        <v>235</v>
      </c>
    </row>
  </sheetData>
  <conditionalFormatting sqref="A4:E4">
    <cfRule type="cellIs" dxfId="233" priority="1" operator="between">
      <formula>0.1</formula>
      <formula>3</formula>
    </cfRule>
  </conditionalFormatting>
  <pageMargins left="0.7" right="0.7" top="0.75" bottom="0.75" header="0.3" footer="0.3"/>
  <pageSetup paperSize="9" orientation="portrait" horizontalDpi="300" verticalDpi="300"/>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485"/>
  <sheetViews>
    <sheetView workbookViewId="0">
      <selection activeCell="F12" sqref="F12"/>
    </sheetView>
  </sheetViews>
  <sheetFormatPr defaultColWidth="10.921875" defaultRowHeight="14" x14ac:dyDescent="0.3"/>
  <cols>
    <col min="1" max="1" width="36.53515625" style="15" customWidth="1"/>
    <col min="2" max="2" width="33.765625" style="15" bestFit="1" customWidth="1"/>
    <col min="3" max="3" width="8.07421875" style="15" bestFit="1" customWidth="1"/>
    <col min="4" max="4" width="10.69140625" style="15" bestFit="1" customWidth="1"/>
    <col min="5" max="5" width="11.765625" style="15" bestFit="1" customWidth="1"/>
    <col min="6" max="16384" width="10.921875" style="15"/>
  </cols>
  <sheetData>
    <row r="1" spans="1:5" x14ac:dyDescent="0.3">
      <c r="A1" s="34" t="s">
        <v>828</v>
      </c>
    </row>
    <row r="2" spans="1:5" x14ac:dyDescent="0.3">
      <c r="A2" s="15" t="s">
        <v>11</v>
      </c>
    </row>
    <row r="3" spans="1:5" x14ac:dyDescent="0.3">
      <c r="A3" s="15" t="s">
        <v>81</v>
      </c>
    </row>
    <row r="4" spans="1:5" ht="14.5" thickBot="1" x14ac:dyDescent="0.35">
      <c r="A4" s="36" t="s">
        <v>768</v>
      </c>
      <c r="B4" s="36"/>
      <c r="C4" s="36"/>
      <c r="D4" s="36"/>
      <c r="E4" s="36"/>
    </row>
    <row r="5" spans="1:5" x14ac:dyDescent="0.3">
      <c r="A5" s="34" t="s">
        <v>157</v>
      </c>
      <c r="B5" s="38" t="s">
        <v>802</v>
      </c>
      <c r="C5" s="38" t="s">
        <v>233</v>
      </c>
      <c r="D5" s="34" t="s">
        <v>896</v>
      </c>
      <c r="E5" s="34" t="s">
        <v>902</v>
      </c>
    </row>
    <row r="6" spans="1:5" x14ac:dyDescent="0.3">
      <c r="A6" s="15" t="s">
        <v>803</v>
      </c>
      <c r="B6" s="40" t="s">
        <v>188</v>
      </c>
      <c r="C6" s="40">
        <v>942</v>
      </c>
      <c r="D6" s="15" t="s">
        <v>907</v>
      </c>
      <c r="E6" s="15" t="s">
        <v>85</v>
      </c>
    </row>
    <row r="7" spans="1:5" x14ac:dyDescent="0.3">
      <c r="A7" s="15" t="s">
        <v>803</v>
      </c>
      <c r="B7" s="40" t="s">
        <v>189</v>
      </c>
      <c r="C7" s="40">
        <v>428</v>
      </c>
      <c r="D7" s="15" t="s">
        <v>907</v>
      </c>
      <c r="E7" s="15" t="s">
        <v>85</v>
      </c>
    </row>
    <row r="8" spans="1:5" x14ac:dyDescent="0.3">
      <c r="A8" s="15" t="s">
        <v>803</v>
      </c>
      <c r="B8" s="40" t="s">
        <v>190</v>
      </c>
      <c r="C8" s="40">
        <v>360</v>
      </c>
      <c r="D8" s="15" t="s">
        <v>907</v>
      </c>
      <c r="E8" s="15" t="s">
        <v>85</v>
      </c>
    </row>
    <row r="9" spans="1:5" x14ac:dyDescent="0.3">
      <c r="A9" s="15" t="s">
        <v>803</v>
      </c>
      <c r="B9" s="40" t="s">
        <v>191</v>
      </c>
      <c r="C9" s="40">
        <v>519</v>
      </c>
      <c r="D9" s="15" t="s">
        <v>907</v>
      </c>
      <c r="E9" s="15" t="s">
        <v>85</v>
      </c>
    </row>
    <row r="10" spans="1:5" x14ac:dyDescent="0.3">
      <c r="A10" s="15" t="s">
        <v>803</v>
      </c>
      <c r="B10" s="40" t="s">
        <v>192</v>
      </c>
      <c r="C10" s="40">
        <v>321</v>
      </c>
      <c r="D10" s="15" t="s">
        <v>907</v>
      </c>
      <c r="E10" s="15" t="s">
        <v>85</v>
      </c>
    </row>
    <row r="11" spans="1:5" x14ac:dyDescent="0.3">
      <c r="A11" s="15" t="s">
        <v>803</v>
      </c>
      <c r="B11" s="40" t="s">
        <v>193</v>
      </c>
      <c r="C11" s="40">
        <v>274</v>
      </c>
      <c r="D11" s="15" t="s">
        <v>907</v>
      </c>
      <c r="E11" s="15" t="s">
        <v>85</v>
      </c>
    </row>
    <row r="12" spans="1:5" x14ac:dyDescent="0.3">
      <c r="A12" s="15" t="s">
        <v>803</v>
      </c>
      <c r="B12" s="40" t="s">
        <v>194</v>
      </c>
      <c r="C12" s="40">
        <v>101</v>
      </c>
      <c r="D12" s="15" t="s">
        <v>907</v>
      </c>
      <c r="E12" s="15" t="s">
        <v>85</v>
      </c>
    </row>
    <row r="13" spans="1:5" x14ac:dyDescent="0.3">
      <c r="A13" s="15" t="s">
        <v>803</v>
      </c>
      <c r="B13" s="40" t="s">
        <v>195</v>
      </c>
      <c r="C13" s="40">
        <v>187</v>
      </c>
      <c r="D13" s="15" t="s">
        <v>907</v>
      </c>
      <c r="E13" s="15" t="s">
        <v>85</v>
      </c>
    </row>
    <row r="14" spans="1:5" x14ac:dyDescent="0.3">
      <c r="A14" s="15" t="s">
        <v>803</v>
      </c>
      <c r="B14" s="40" t="s">
        <v>196</v>
      </c>
      <c r="C14" s="40">
        <v>87</v>
      </c>
      <c r="D14" s="15" t="s">
        <v>907</v>
      </c>
      <c r="E14" s="15" t="s">
        <v>85</v>
      </c>
    </row>
    <row r="15" spans="1:5" x14ac:dyDescent="0.3">
      <c r="A15" s="15" t="s">
        <v>803</v>
      </c>
      <c r="B15" s="40" t="s">
        <v>197</v>
      </c>
      <c r="C15" s="40">
        <v>109</v>
      </c>
      <c r="D15" s="15" t="s">
        <v>907</v>
      </c>
      <c r="E15" s="15" t="s">
        <v>85</v>
      </c>
    </row>
    <row r="16" spans="1:5" x14ac:dyDescent="0.3">
      <c r="A16" s="15" t="s">
        <v>803</v>
      </c>
      <c r="B16" s="40" t="s">
        <v>198</v>
      </c>
      <c r="C16" s="40">
        <v>230</v>
      </c>
      <c r="D16" s="15" t="s">
        <v>907</v>
      </c>
      <c r="E16" s="15" t="s">
        <v>85</v>
      </c>
    </row>
    <row r="17" spans="1:5" x14ac:dyDescent="0.3">
      <c r="A17" s="15" t="s">
        <v>803</v>
      </c>
      <c r="B17" s="40" t="s">
        <v>199</v>
      </c>
      <c r="C17" s="40">
        <v>3558</v>
      </c>
      <c r="D17" s="15" t="s">
        <v>907</v>
      </c>
      <c r="E17" s="15" t="s">
        <v>85</v>
      </c>
    </row>
    <row r="18" spans="1:5" x14ac:dyDescent="0.3">
      <c r="A18" s="15" t="s">
        <v>164</v>
      </c>
      <c r="B18" s="40" t="s">
        <v>188</v>
      </c>
      <c r="C18" s="40">
        <v>343</v>
      </c>
      <c r="D18" s="15" t="s">
        <v>907</v>
      </c>
      <c r="E18" s="15" t="s">
        <v>85</v>
      </c>
    </row>
    <row r="19" spans="1:5" x14ac:dyDescent="0.3">
      <c r="A19" s="15" t="s">
        <v>164</v>
      </c>
      <c r="B19" s="40" t="s">
        <v>189</v>
      </c>
      <c r="C19" s="40">
        <v>131</v>
      </c>
      <c r="D19" s="15" t="s">
        <v>907</v>
      </c>
      <c r="E19" s="15" t="s">
        <v>85</v>
      </c>
    </row>
    <row r="20" spans="1:5" x14ac:dyDescent="0.3">
      <c r="A20" s="15" t="s">
        <v>164</v>
      </c>
      <c r="B20" s="40" t="s">
        <v>190</v>
      </c>
      <c r="C20" s="40">
        <v>77</v>
      </c>
      <c r="D20" s="15" t="s">
        <v>907</v>
      </c>
      <c r="E20" s="15" t="s">
        <v>85</v>
      </c>
    </row>
    <row r="21" spans="1:5" x14ac:dyDescent="0.3">
      <c r="A21" s="15" t="s">
        <v>164</v>
      </c>
      <c r="B21" s="40" t="s">
        <v>191</v>
      </c>
      <c r="C21" s="40">
        <v>68</v>
      </c>
      <c r="D21" s="15" t="s">
        <v>907</v>
      </c>
      <c r="E21" s="15" t="s">
        <v>85</v>
      </c>
    </row>
    <row r="22" spans="1:5" x14ac:dyDescent="0.3">
      <c r="A22" s="15" t="s">
        <v>164</v>
      </c>
      <c r="B22" s="40" t="s">
        <v>192</v>
      </c>
      <c r="C22" s="40">
        <v>49</v>
      </c>
      <c r="D22" s="15" t="s">
        <v>907</v>
      </c>
      <c r="E22" s="15" t="s">
        <v>85</v>
      </c>
    </row>
    <row r="23" spans="1:5" x14ac:dyDescent="0.3">
      <c r="A23" s="15" t="s">
        <v>164</v>
      </c>
      <c r="B23" s="40" t="s">
        <v>193</v>
      </c>
      <c r="C23" s="40">
        <v>101</v>
      </c>
      <c r="D23" s="15" t="s">
        <v>907</v>
      </c>
      <c r="E23" s="15" t="s">
        <v>85</v>
      </c>
    </row>
    <row r="24" spans="1:5" x14ac:dyDescent="0.3">
      <c r="A24" s="15" t="s">
        <v>164</v>
      </c>
      <c r="B24" s="40" t="s">
        <v>194</v>
      </c>
      <c r="C24" s="40">
        <v>73</v>
      </c>
      <c r="D24" s="15" t="s">
        <v>907</v>
      </c>
      <c r="E24" s="15" t="s">
        <v>85</v>
      </c>
    </row>
    <row r="25" spans="1:5" x14ac:dyDescent="0.3">
      <c r="A25" s="15" t="s">
        <v>164</v>
      </c>
      <c r="B25" s="40" t="s">
        <v>195</v>
      </c>
      <c r="C25" s="40">
        <v>81</v>
      </c>
      <c r="D25" s="15" t="s">
        <v>907</v>
      </c>
      <c r="E25" s="15" t="s">
        <v>85</v>
      </c>
    </row>
    <row r="26" spans="1:5" x14ac:dyDescent="0.3">
      <c r="A26" s="15" t="s">
        <v>164</v>
      </c>
      <c r="B26" s="40" t="s">
        <v>196</v>
      </c>
      <c r="C26" s="40">
        <v>47</v>
      </c>
      <c r="D26" s="15" t="s">
        <v>907</v>
      </c>
      <c r="E26" s="15" t="s">
        <v>85</v>
      </c>
    </row>
    <row r="27" spans="1:5" x14ac:dyDescent="0.3">
      <c r="A27" s="15" t="s">
        <v>164</v>
      </c>
      <c r="B27" s="40" t="s">
        <v>197</v>
      </c>
      <c r="C27" s="40">
        <v>21</v>
      </c>
      <c r="D27" s="15" t="s">
        <v>907</v>
      </c>
      <c r="E27" s="15" t="s">
        <v>85</v>
      </c>
    </row>
    <row r="28" spans="1:5" x14ac:dyDescent="0.3">
      <c r="A28" s="15" t="s">
        <v>164</v>
      </c>
      <c r="B28" s="40" t="s">
        <v>198</v>
      </c>
      <c r="C28" s="40">
        <v>35</v>
      </c>
      <c r="D28" s="15" t="s">
        <v>907</v>
      </c>
      <c r="E28" s="15" t="s">
        <v>85</v>
      </c>
    </row>
    <row r="29" spans="1:5" x14ac:dyDescent="0.3">
      <c r="A29" s="15" t="s">
        <v>164</v>
      </c>
      <c r="B29" s="40" t="s">
        <v>200</v>
      </c>
      <c r="C29" s="40">
        <v>1026</v>
      </c>
      <c r="D29" s="15" t="s">
        <v>907</v>
      </c>
      <c r="E29" s="15" t="s">
        <v>85</v>
      </c>
    </row>
    <row r="30" spans="1:5" x14ac:dyDescent="0.3">
      <c r="A30" s="15" t="s">
        <v>829</v>
      </c>
      <c r="B30" s="40" t="s">
        <v>188</v>
      </c>
      <c r="C30" s="40">
        <v>14</v>
      </c>
      <c r="D30" s="15" t="s">
        <v>907</v>
      </c>
      <c r="E30" s="15" t="s">
        <v>85</v>
      </c>
    </row>
    <row r="31" spans="1:5" x14ac:dyDescent="0.3">
      <c r="A31" s="15" t="s">
        <v>805</v>
      </c>
      <c r="B31" s="40" t="s">
        <v>189</v>
      </c>
      <c r="C31" s="40">
        <v>18</v>
      </c>
      <c r="D31" s="15" t="s">
        <v>907</v>
      </c>
      <c r="E31" s="15" t="s">
        <v>85</v>
      </c>
    </row>
    <row r="32" spans="1:5" x14ac:dyDescent="0.3">
      <c r="A32" s="15" t="s">
        <v>805</v>
      </c>
      <c r="B32" s="40" t="s">
        <v>190</v>
      </c>
      <c r="C32" s="40">
        <v>36</v>
      </c>
      <c r="D32" s="15" t="s">
        <v>907</v>
      </c>
      <c r="E32" s="15" t="s">
        <v>85</v>
      </c>
    </row>
    <row r="33" spans="1:5" x14ac:dyDescent="0.3">
      <c r="A33" s="15" t="s">
        <v>805</v>
      </c>
      <c r="B33" s="40" t="s">
        <v>191</v>
      </c>
      <c r="C33" s="40">
        <v>34</v>
      </c>
      <c r="D33" s="15" t="s">
        <v>907</v>
      </c>
      <c r="E33" s="15" t="s">
        <v>85</v>
      </c>
    </row>
    <row r="34" spans="1:5" x14ac:dyDescent="0.3">
      <c r="A34" s="15" t="s">
        <v>805</v>
      </c>
      <c r="B34" s="40" t="s">
        <v>192</v>
      </c>
      <c r="C34" s="40">
        <v>38</v>
      </c>
      <c r="D34" s="15" t="s">
        <v>907</v>
      </c>
      <c r="E34" s="15" t="s">
        <v>85</v>
      </c>
    </row>
    <row r="35" spans="1:5" x14ac:dyDescent="0.3">
      <c r="A35" s="15" t="s">
        <v>805</v>
      </c>
      <c r="B35" s="40" t="s">
        <v>193</v>
      </c>
      <c r="C35" s="40">
        <v>202</v>
      </c>
      <c r="D35" s="15" t="s">
        <v>907</v>
      </c>
      <c r="E35" s="15" t="s">
        <v>85</v>
      </c>
    </row>
    <row r="36" spans="1:5" x14ac:dyDescent="0.3">
      <c r="A36" s="15" t="s">
        <v>805</v>
      </c>
      <c r="B36" s="40" t="s">
        <v>194</v>
      </c>
      <c r="C36" s="40">
        <v>2</v>
      </c>
      <c r="D36" s="15" t="s">
        <v>907</v>
      </c>
      <c r="E36" s="15" t="s">
        <v>85</v>
      </c>
    </row>
    <row r="37" spans="1:5" x14ac:dyDescent="0.3">
      <c r="A37" s="15" t="s">
        <v>805</v>
      </c>
      <c r="B37" s="40" t="s">
        <v>195</v>
      </c>
      <c r="C37" s="40">
        <v>15</v>
      </c>
      <c r="D37" s="15" t="s">
        <v>907</v>
      </c>
      <c r="E37" s="15" t="s">
        <v>85</v>
      </c>
    </row>
    <row r="38" spans="1:5" x14ac:dyDescent="0.3">
      <c r="A38" s="15" t="s">
        <v>805</v>
      </c>
      <c r="B38" s="40" t="s">
        <v>196</v>
      </c>
      <c r="C38" s="40">
        <v>7</v>
      </c>
      <c r="D38" s="15" t="s">
        <v>907</v>
      </c>
      <c r="E38" s="15" t="s">
        <v>85</v>
      </c>
    </row>
    <row r="39" spans="1:5" x14ac:dyDescent="0.3">
      <c r="A39" s="15" t="s">
        <v>805</v>
      </c>
      <c r="B39" s="40" t="s">
        <v>197</v>
      </c>
      <c r="C39" s="40">
        <v>5</v>
      </c>
      <c r="D39" s="15" t="s">
        <v>907</v>
      </c>
      <c r="E39" s="15" t="s">
        <v>85</v>
      </c>
    </row>
    <row r="40" spans="1:5" x14ac:dyDescent="0.3">
      <c r="A40" s="15" t="s">
        <v>805</v>
      </c>
      <c r="B40" s="40" t="s">
        <v>198</v>
      </c>
      <c r="C40" s="40">
        <v>7</v>
      </c>
      <c r="D40" s="15" t="s">
        <v>907</v>
      </c>
      <c r="E40" s="15" t="s">
        <v>85</v>
      </c>
    </row>
    <row r="41" spans="1:5" x14ac:dyDescent="0.3">
      <c r="A41" s="15" t="s">
        <v>805</v>
      </c>
      <c r="B41" s="40" t="s">
        <v>202</v>
      </c>
      <c r="C41" s="40">
        <v>378</v>
      </c>
      <c r="D41" s="15" t="s">
        <v>907</v>
      </c>
      <c r="E41" s="15" t="s">
        <v>85</v>
      </c>
    </row>
    <row r="42" spans="1:5" x14ac:dyDescent="0.3">
      <c r="A42" s="15" t="s">
        <v>241</v>
      </c>
      <c r="B42" s="40" t="s">
        <v>188</v>
      </c>
      <c r="C42" s="40">
        <v>1920</v>
      </c>
      <c r="D42" s="15" t="s">
        <v>907</v>
      </c>
      <c r="E42" s="15" t="s">
        <v>85</v>
      </c>
    </row>
    <row r="43" spans="1:5" x14ac:dyDescent="0.3">
      <c r="A43" s="15" t="s">
        <v>241</v>
      </c>
      <c r="B43" s="40" t="s">
        <v>189</v>
      </c>
      <c r="C43" s="40">
        <v>1020</v>
      </c>
      <c r="D43" s="15" t="s">
        <v>907</v>
      </c>
      <c r="E43" s="15" t="s">
        <v>85</v>
      </c>
    </row>
    <row r="44" spans="1:5" x14ac:dyDescent="0.3">
      <c r="A44" s="15" t="s">
        <v>241</v>
      </c>
      <c r="B44" s="40" t="s">
        <v>190</v>
      </c>
      <c r="C44" s="40">
        <v>843</v>
      </c>
      <c r="D44" s="15" t="s">
        <v>907</v>
      </c>
      <c r="E44" s="15" t="s">
        <v>85</v>
      </c>
    </row>
    <row r="45" spans="1:5" x14ac:dyDescent="0.3">
      <c r="A45" s="15" t="s">
        <v>241</v>
      </c>
      <c r="B45" s="40" t="s">
        <v>191</v>
      </c>
      <c r="C45" s="40">
        <v>908</v>
      </c>
      <c r="D45" s="15" t="s">
        <v>907</v>
      </c>
      <c r="E45" s="15" t="s">
        <v>85</v>
      </c>
    </row>
    <row r="46" spans="1:5" x14ac:dyDescent="0.3">
      <c r="A46" s="15" t="s">
        <v>241</v>
      </c>
      <c r="B46" s="40" t="s">
        <v>192</v>
      </c>
      <c r="C46" s="40">
        <v>552</v>
      </c>
      <c r="D46" s="15" t="s">
        <v>907</v>
      </c>
      <c r="E46" s="15" t="s">
        <v>85</v>
      </c>
    </row>
    <row r="47" spans="1:5" x14ac:dyDescent="0.3">
      <c r="A47" s="15" t="s">
        <v>241</v>
      </c>
      <c r="B47" s="40" t="s">
        <v>193</v>
      </c>
      <c r="C47" s="40">
        <v>1174</v>
      </c>
      <c r="D47" s="15" t="s">
        <v>907</v>
      </c>
      <c r="E47" s="15" t="s">
        <v>85</v>
      </c>
    </row>
    <row r="48" spans="1:5" x14ac:dyDescent="0.3">
      <c r="A48" s="15" t="s">
        <v>241</v>
      </c>
      <c r="B48" s="40" t="s">
        <v>194</v>
      </c>
      <c r="C48" s="40">
        <v>384</v>
      </c>
      <c r="D48" s="15" t="s">
        <v>907</v>
      </c>
      <c r="E48" s="15" t="s">
        <v>85</v>
      </c>
    </row>
    <row r="49" spans="1:5" x14ac:dyDescent="0.3">
      <c r="A49" s="15" t="s">
        <v>241</v>
      </c>
      <c r="B49" s="40" t="s">
        <v>195</v>
      </c>
      <c r="C49" s="40">
        <v>550</v>
      </c>
      <c r="D49" s="15" t="s">
        <v>907</v>
      </c>
      <c r="E49" s="15" t="s">
        <v>85</v>
      </c>
    </row>
    <row r="50" spans="1:5" x14ac:dyDescent="0.3">
      <c r="A50" s="15" t="s">
        <v>241</v>
      </c>
      <c r="B50" s="40" t="s">
        <v>196</v>
      </c>
      <c r="C50" s="40">
        <v>290</v>
      </c>
      <c r="D50" s="15" t="s">
        <v>907</v>
      </c>
      <c r="E50" s="15" t="s">
        <v>85</v>
      </c>
    </row>
    <row r="51" spans="1:5" x14ac:dyDescent="0.3">
      <c r="A51" s="15" t="s">
        <v>241</v>
      </c>
      <c r="B51" s="40" t="s">
        <v>197</v>
      </c>
      <c r="C51" s="40">
        <v>201</v>
      </c>
      <c r="D51" s="15" t="s">
        <v>907</v>
      </c>
      <c r="E51" s="15" t="s">
        <v>85</v>
      </c>
    </row>
    <row r="52" spans="1:5" x14ac:dyDescent="0.3">
      <c r="A52" s="15" t="s">
        <v>241</v>
      </c>
      <c r="B52" s="40" t="s">
        <v>198</v>
      </c>
      <c r="C52" s="40">
        <v>407</v>
      </c>
      <c r="D52" s="15" t="s">
        <v>907</v>
      </c>
      <c r="E52" s="15" t="s">
        <v>85</v>
      </c>
    </row>
    <row r="53" spans="1:5" x14ac:dyDescent="0.3">
      <c r="A53" s="15" t="s">
        <v>132</v>
      </c>
      <c r="B53" s="40" t="s">
        <v>132</v>
      </c>
      <c r="C53" s="40">
        <v>8249</v>
      </c>
      <c r="D53" s="15" t="s">
        <v>907</v>
      </c>
      <c r="E53" s="15" t="s">
        <v>85</v>
      </c>
    </row>
    <row r="54" spans="1:5" x14ac:dyDescent="0.3">
      <c r="A54" s="15" t="s">
        <v>803</v>
      </c>
      <c r="B54" s="40" t="s">
        <v>188</v>
      </c>
      <c r="C54" s="40">
        <v>871</v>
      </c>
      <c r="D54" s="15" t="s">
        <v>907</v>
      </c>
      <c r="E54" s="15" t="s">
        <v>133</v>
      </c>
    </row>
    <row r="55" spans="1:5" x14ac:dyDescent="0.3">
      <c r="A55" s="15" t="s">
        <v>803</v>
      </c>
      <c r="B55" s="40" t="s">
        <v>189</v>
      </c>
      <c r="C55" s="40">
        <v>426</v>
      </c>
      <c r="D55" s="15" t="s">
        <v>907</v>
      </c>
      <c r="E55" s="15" t="s">
        <v>133</v>
      </c>
    </row>
    <row r="56" spans="1:5" x14ac:dyDescent="0.3">
      <c r="A56" s="15" t="s">
        <v>803</v>
      </c>
      <c r="B56" s="40" t="s">
        <v>190</v>
      </c>
      <c r="C56" s="40">
        <v>391</v>
      </c>
      <c r="D56" s="15" t="s">
        <v>907</v>
      </c>
      <c r="E56" s="15" t="s">
        <v>133</v>
      </c>
    </row>
    <row r="57" spans="1:5" x14ac:dyDescent="0.3">
      <c r="A57" s="15" t="s">
        <v>803</v>
      </c>
      <c r="B57" s="40" t="s">
        <v>191</v>
      </c>
      <c r="C57" s="40">
        <v>516</v>
      </c>
      <c r="D57" s="15" t="s">
        <v>907</v>
      </c>
      <c r="E57" s="15" t="s">
        <v>133</v>
      </c>
    </row>
    <row r="58" spans="1:5" x14ac:dyDescent="0.3">
      <c r="A58" s="15" t="s">
        <v>803</v>
      </c>
      <c r="B58" s="40" t="s">
        <v>192</v>
      </c>
      <c r="C58" s="40">
        <v>264</v>
      </c>
      <c r="D58" s="15" t="s">
        <v>907</v>
      </c>
      <c r="E58" s="15" t="s">
        <v>133</v>
      </c>
    </row>
    <row r="59" spans="1:5" x14ac:dyDescent="0.3">
      <c r="A59" s="15" t="s">
        <v>803</v>
      </c>
      <c r="B59" s="40" t="s">
        <v>193</v>
      </c>
      <c r="C59" s="40">
        <v>231</v>
      </c>
      <c r="D59" s="15" t="s">
        <v>907</v>
      </c>
      <c r="E59" s="15" t="s">
        <v>133</v>
      </c>
    </row>
    <row r="60" spans="1:5" x14ac:dyDescent="0.3">
      <c r="A60" s="15" t="s">
        <v>803</v>
      </c>
      <c r="B60" s="40" t="s">
        <v>194</v>
      </c>
      <c r="C60" s="40">
        <v>106</v>
      </c>
      <c r="D60" s="15" t="s">
        <v>907</v>
      </c>
      <c r="E60" s="15" t="s">
        <v>133</v>
      </c>
    </row>
    <row r="61" spans="1:5" x14ac:dyDescent="0.3">
      <c r="A61" s="15" t="s">
        <v>803</v>
      </c>
      <c r="B61" s="40" t="s">
        <v>195</v>
      </c>
      <c r="C61" s="40">
        <v>169</v>
      </c>
      <c r="D61" s="15" t="s">
        <v>907</v>
      </c>
      <c r="E61" s="15" t="s">
        <v>133</v>
      </c>
    </row>
    <row r="62" spans="1:5" x14ac:dyDescent="0.3">
      <c r="A62" s="15" t="s">
        <v>803</v>
      </c>
      <c r="B62" s="40" t="s">
        <v>196</v>
      </c>
      <c r="C62" s="40">
        <v>88</v>
      </c>
      <c r="D62" s="15" t="s">
        <v>907</v>
      </c>
      <c r="E62" s="15" t="s">
        <v>133</v>
      </c>
    </row>
    <row r="63" spans="1:5" x14ac:dyDescent="0.3">
      <c r="A63" s="15" t="s">
        <v>803</v>
      </c>
      <c r="B63" s="40" t="s">
        <v>197</v>
      </c>
      <c r="C63" s="40">
        <v>111</v>
      </c>
      <c r="D63" s="15" t="s">
        <v>907</v>
      </c>
      <c r="E63" s="15" t="s">
        <v>133</v>
      </c>
    </row>
    <row r="64" spans="1:5" x14ac:dyDescent="0.3">
      <c r="A64" s="15" t="s">
        <v>803</v>
      </c>
      <c r="B64" s="40" t="s">
        <v>198</v>
      </c>
      <c r="C64" s="40">
        <v>214</v>
      </c>
      <c r="D64" s="15" t="s">
        <v>907</v>
      </c>
      <c r="E64" s="15" t="s">
        <v>133</v>
      </c>
    </row>
    <row r="65" spans="1:5" x14ac:dyDescent="0.3">
      <c r="A65" s="15" t="s">
        <v>803</v>
      </c>
      <c r="B65" s="40" t="s">
        <v>199</v>
      </c>
      <c r="C65" s="40">
        <v>3387</v>
      </c>
      <c r="D65" s="15" t="s">
        <v>907</v>
      </c>
      <c r="E65" s="15" t="s">
        <v>133</v>
      </c>
    </row>
    <row r="66" spans="1:5" x14ac:dyDescent="0.3">
      <c r="A66" s="15" t="s">
        <v>164</v>
      </c>
      <c r="B66" s="40" t="s">
        <v>188</v>
      </c>
      <c r="C66" s="40">
        <v>338</v>
      </c>
      <c r="D66" s="15" t="s">
        <v>907</v>
      </c>
      <c r="E66" s="15" t="s">
        <v>133</v>
      </c>
    </row>
    <row r="67" spans="1:5" x14ac:dyDescent="0.3">
      <c r="A67" s="15" t="s">
        <v>164</v>
      </c>
      <c r="B67" s="40" t="s">
        <v>189</v>
      </c>
      <c r="C67" s="40">
        <v>118</v>
      </c>
      <c r="D67" s="15" t="s">
        <v>907</v>
      </c>
      <c r="E67" s="15" t="s">
        <v>133</v>
      </c>
    </row>
    <row r="68" spans="1:5" x14ac:dyDescent="0.3">
      <c r="A68" s="15" t="s">
        <v>164</v>
      </c>
      <c r="B68" s="40" t="s">
        <v>190</v>
      </c>
      <c r="C68" s="40">
        <v>75</v>
      </c>
      <c r="D68" s="15" t="s">
        <v>907</v>
      </c>
      <c r="E68" s="15" t="s">
        <v>133</v>
      </c>
    </row>
    <row r="69" spans="1:5" x14ac:dyDescent="0.3">
      <c r="A69" s="15" t="s">
        <v>164</v>
      </c>
      <c r="B69" s="40" t="s">
        <v>191</v>
      </c>
      <c r="C69" s="40">
        <v>68</v>
      </c>
      <c r="D69" s="15" t="s">
        <v>907</v>
      </c>
      <c r="E69" s="15" t="s">
        <v>133</v>
      </c>
    </row>
    <row r="70" spans="1:5" x14ac:dyDescent="0.3">
      <c r="A70" s="15" t="s">
        <v>164</v>
      </c>
      <c r="B70" s="40" t="s">
        <v>192</v>
      </c>
      <c r="C70" s="40">
        <v>39</v>
      </c>
      <c r="D70" s="15" t="s">
        <v>907</v>
      </c>
      <c r="E70" s="15" t="s">
        <v>133</v>
      </c>
    </row>
    <row r="71" spans="1:5" x14ac:dyDescent="0.3">
      <c r="A71" s="15" t="s">
        <v>164</v>
      </c>
      <c r="B71" s="40" t="s">
        <v>193</v>
      </c>
      <c r="C71" s="40">
        <v>84</v>
      </c>
      <c r="D71" s="15" t="s">
        <v>907</v>
      </c>
      <c r="E71" s="15" t="s">
        <v>133</v>
      </c>
    </row>
    <row r="72" spans="1:5" x14ac:dyDescent="0.3">
      <c r="A72" s="15" t="s">
        <v>164</v>
      </c>
      <c r="B72" s="40" t="s">
        <v>194</v>
      </c>
      <c r="C72" s="40">
        <v>73</v>
      </c>
      <c r="D72" s="15" t="s">
        <v>907</v>
      </c>
      <c r="E72" s="15" t="s">
        <v>133</v>
      </c>
    </row>
    <row r="73" spans="1:5" x14ac:dyDescent="0.3">
      <c r="A73" s="15" t="s">
        <v>164</v>
      </c>
      <c r="B73" s="40" t="s">
        <v>195</v>
      </c>
      <c r="C73" s="40">
        <v>92</v>
      </c>
      <c r="D73" s="15" t="s">
        <v>907</v>
      </c>
      <c r="E73" s="15" t="s">
        <v>133</v>
      </c>
    </row>
    <row r="74" spans="1:5" x14ac:dyDescent="0.3">
      <c r="A74" s="15" t="s">
        <v>164</v>
      </c>
      <c r="B74" s="40" t="s">
        <v>196</v>
      </c>
      <c r="C74" s="40">
        <v>43</v>
      </c>
      <c r="D74" s="15" t="s">
        <v>907</v>
      </c>
      <c r="E74" s="15" t="s">
        <v>133</v>
      </c>
    </row>
    <row r="75" spans="1:5" x14ac:dyDescent="0.3">
      <c r="A75" s="15" t="s">
        <v>164</v>
      </c>
      <c r="B75" s="40" t="s">
        <v>197</v>
      </c>
      <c r="C75" s="40">
        <v>19</v>
      </c>
      <c r="D75" s="15" t="s">
        <v>907</v>
      </c>
      <c r="E75" s="15" t="s">
        <v>133</v>
      </c>
    </row>
    <row r="76" spans="1:5" x14ac:dyDescent="0.3">
      <c r="A76" s="15" t="s">
        <v>164</v>
      </c>
      <c r="B76" s="40" t="s">
        <v>198</v>
      </c>
      <c r="C76" s="40">
        <v>33</v>
      </c>
      <c r="D76" s="15" t="s">
        <v>907</v>
      </c>
      <c r="E76" s="15" t="s">
        <v>133</v>
      </c>
    </row>
    <row r="77" spans="1:5" x14ac:dyDescent="0.3">
      <c r="A77" s="15" t="s">
        <v>164</v>
      </c>
      <c r="B77" s="40" t="s">
        <v>200</v>
      </c>
      <c r="C77" s="40">
        <v>982</v>
      </c>
      <c r="D77" s="15" t="s">
        <v>907</v>
      </c>
      <c r="E77" s="15" t="s">
        <v>133</v>
      </c>
    </row>
    <row r="78" spans="1:5" x14ac:dyDescent="0.3">
      <c r="A78" s="15" t="s">
        <v>805</v>
      </c>
      <c r="B78" s="40" t="s">
        <v>188</v>
      </c>
      <c r="C78" s="40">
        <v>14</v>
      </c>
      <c r="D78" s="15" t="s">
        <v>907</v>
      </c>
      <c r="E78" s="15" t="s">
        <v>133</v>
      </c>
    </row>
    <row r="79" spans="1:5" x14ac:dyDescent="0.3">
      <c r="A79" s="15" t="s">
        <v>805</v>
      </c>
      <c r="B79" s="40" t="s">
        <v>189</v>
      </c>
      <c r="C79" s="40">
        <v>13</v>
      </c>
      <c r="D79" s="15" t="s">
        <v>907</v>
      </c>
      <c r="E79" s="15" t="s">
        <v>133</v>
      </c>
    </row>
    <row r="80" spans="1:5" x14ac:dyDescent="0.3">
      <c r="A80" s="15" t="s">
        <v>805</v>
      </c>
      <c r="B80" s="40" t="s">
        <v>190</v>
      </c>
      <c r="C80" s="40">
        <v>38</v>
      </c>
      <c r="D80" s="15" t="s">
        <v>907</v>
      </c>
      <c r="E80" s="15" t="s">
        <v>133</v>
      </c>
    </row>
    <row r="81" spans="1:5" x14ac:dyDescent="0.3">
      <c r="A81" s="15" t="s">
        <v>805</v>
      </c>
      <c r="B81" s="40" t="s">
        <v>191</v>
      </c>
      <c r="C81" s="40">
        <v>38</v>
      </c>
      <c r="D81" s="15" t="s">
        <v>907</v>
      </c>
      <c r="E81" s="15" t="s">
        <v>133</v>
      </c>
    </row>
    <row r="82" spans="1:5" x14ac:dyDescent="0.3">
      <c r="A82" s="15" t="s">
        <v>805</v>
      </c>
      <c r="B82" s="40" t="s">
        <v>192</v>
      </c>
      <c r="C82" s="40">
        <v>35</v>
      </c>
      <c r="D82" s="15" t="s">
        <v>907</v>
      </c>
      <c r="E82" s="15" t="s">
        <v>133</v>
      </c>
    </row>
    <row r="83" spans="1:5" x14ac:dyDescent="0.3">
      <c r="A83" s="15" t="s">
        <v>805</v>
      </c>
      <c r="B83" s="40" t="s">
        <v>193</v>
      </c>
      <c r="C83" s="40">
        <v>208</v>
      </c>
      <c r="D83" s="15" t="s">
        <v>907</v>
      </c>
      <c r="E83" s="15" t="s">
        <v>133</v>
      </c>
    </row>
    <row r="84" spans="1:5" x14ac:dyDescent="0.3">
      <c r="A84" s="15" t="s">
        <v>805</v>
      </c>
      <c r="B84" s="40" t="s">
        <v>194</v>
      </c>
      <c r="C84" s="40">
        <v>2</v>
      </c>
      <c r="D84" s="15" t="s">
        <v>907</v>
      </c>
      <c r="E84" s="15" t="s">
        <v>133</v>
      </c>
    </row>
    <row r="85" spans="1:5" x14ac:dyDescent="0.3">
      <c r="A85" s="15" t="s">
        <v>805</v>
      </c>
      <c r="B85" s="40" t="s">
        <v>195</v>
      </c>
      <c r="C85" s="40">
        <v>9</v>
      </c>
      <c r="D85" s="15" t="s">
        <v>907</v>
      </c>
      <c r="E85" s="15" t="s">
        <v>133</v>
      </c>
    </row>
    <row r="86" spans="1:5" x14ac:dyDescent="0.3">
      <c r="A86" s="15" t="s">
        <v>805</v>
      </c>
      <c r="B86" s="40" t="s">
        <v>196</v>
      </c>
      <c r="C86" s="40">
        <v>5</v>
      </c>
      <c r="D86" s="15" t="s">
        <v>907</v>
      </c>
      <c r="E86" s="15" t="s">
        <v>133</v>
      </c>
    </row>
    <row r="87" spans="1:5" x14ac:dyDescent="0.3">
      <c r="A87" s="15" t="s">
        <v>805</v>
      </c>
      <c r="B87" s="40" t="s">
        <v>197</v>
      </c>
      <c r="C87" s="40">
        <v>3</v>
      </c>
      <c r="D87" s="15" t="s">
        <v>907</v>
      </c>
      <c r="E87" s="15" t="s">
        <v>133</v>
      </c>
    </row>
    <row r="88" spans="1:5" x14ac:dyDescent="0.3">
      <c r="A88" s="15" t="s">
        <v>805</v>
      </c>
      <c r="B88" s="40" t="s">
        <v>198</v>
      </c>
      <c r="C88" s="40">
        <v>2</v>
      </c>
      <c r="D88" s="15" t="s">
        <v>907</v>
      </c>
      <c r="E88" s="15" t="s">
        <v>133</v>
      </c>
    </row>
    <row r="89" spans="1:5" x14ac:dyDescent="0.3">
      <c r="A89" s="15" t="s">
        <v>805</v>
      </c>
      <c r="B89" s="40" t="s">
        <v>202</v>
      </c>
      <c r="C89" s="40">
        <v>367</v>
      </c>
      <c r="D89" s="15" t="s">
        <v>907</v>
      </c>
      <c r="E89" s="15" t="s">
        <v>133</v>
      </c>
    </row>
    <row r="90" spans="1:5" x14ac:dyDescent="0.3">
      <c r="A90" s="15" t="s">
        <v>241</v>
      </c>
      <c r="B90" s="40" t="s">
        <v>188</v>
      </c>
      <c r="C90" s="40">
        <v>1800</v>
      </c>
      <c r="D90" s="15" t="s">
        <v>907</v>
      </c>
      <c r="E90" s="15" t="s">
        <v>133</v>
      </c>
    </row>
    <row r="91" spans="1:5" x14ac:dyDescent="0.3">
      <c r="A91" s="15" t="s">
        <v>241</v>
      </c>
      <c r="B91" s="40" t="s">
        <v>189</v>
      </c>
      <c r="C91" s="40">
        <v>959</v>
      </c>
      <c r="D91" s="15" t="s">
        <v>907</v>
      </c>
      <c r="E91" s="15" t="s">
        <v>133</v>
      </c>
    </row>
    <row r="92" spans="1:5" x14ac:dyDescent="0.3">
      <c r="A92" s="15" t="s">
        <v>241</v>
      </c>
      <c r="B92" s="40" t="s">
        <v>190</v>
      </c>
      <c r="C92" s="40">
        <v>848</v>
      </c>
      <c r="D92" s="15" t="s">
        <v>907</v>
      </c>
      <c r="E92" s="15" t="s">
        <v>133</v>
      </c>
    </row>
    <row r="93" spans="1:5" x14ac:dyDescent="0.3">
      <c r="A93" s="15" t="s">
        <v>241</v>
      </c>
      <c r="B93" s="40" t="s">
        <v>191</v>
      </c>
      <c r="C93" s="40">
        <v>887</v>
      </c>
      <c r="D93" s="15" t="s">
        <v>907</v>
      </c>
      <c r="E93" s="15" t="s">
        <v>133</v>
      </c>
    </row>
    <row r="94" spans="1:5" x14ac:dyDescent="0.3">
      <c r="A94" s="15" t="s">
        <v>241</v>
      </c>
      <c r="B94" s="40" t="s">
        <v>192</v>
      </c>
      <c r="C94" s="40">
        <v>457</v>
      </c>
      <c r="D94" s="15" t="s">
        <v>907</v>
      </c>
      <c r="E94" s="15" t="s">
        <v>133</v>
      </c>
    </row>
    <row r="95" spans="1:5" x14ac:dyDescent="0.3">
      <c r="A95" s="15" t="s">
        <v>241</v>
      </c>
      <c r="B95" s="40" t="s">
        <v>193</v>
      </c>
      <c r="C95" s="40">
        <v>1082</v>
      </c>
      <c r="D95" s="15" t="s">
        <v>907</v>
      </c>
      <c r="E95" s="15" t="s">
        <v>133</v>
      </c>
    </row>
    <row r="96" spans="1:5" x14ac:dyDescent="0.3">
      <c r="A96" s="15" t="s">
        <v>241</v>
      </c>
      <c r="B96" s="40" t="s">
        <v>194</v>
      </c>
      <c r="C96" s="40">
        <v>384</v>
      </c>
      <c r="D96" s="15" t="s">
        <v>907</v>
      </c>
      <c r="E96" s="15" t="s">
        <v>133</v>
      </c>
    </row>
    <row r="97" spans="1:5" x14ac:dyDescent="0.3">
      <c r="A97" s="15" t="s">
        <v>241</v>
      </c>
      <c r="B97" s="40" t="s">
        <v>195</v>
      </c>
      <c r="C97" s="40">
        <v>506</v>
      </c>
      <c r="D97" s="15" t="s">
        <v>907</v>
      </c>
      <c r="E97" s="15" t="s">
        <v>133</v>
      </c>
    </row>
    <row r="98" spans="1:5" x14ac:dyDescent="0.3">
      <c r="A98" s="15" t="s">
        <v>241</v>
      </c>
      <c r="B98" s="40" t="s">
        <v>196</v>
      </c>
      <c r="C98" s="40">
        <v>269</v>
      </c>
      <c r="D98" s="15" t="s">
        <v>907</v>
      </c>
      <c r="E98" s="15" t="s">
        <v>133</v>
      </c>
    </row>
    <row r="99" spans="1:5" x14ac:dyDescent="0.3">
      <c r="A99" s="15" t="s">
        <v>241</v>
      </c>
      <c r="B99" s="40" t="s">
        <v>197</v>
      </c>
      <c r="C99" s="40">
        <v>202</v>
      </c>
      <c r="D99" s="15" t="s">
        <v>907</v>
      </c>
      <c r="E99" s="15" t="s">
        <v>133</v>
      </c>
    </row>
    <row r="100" spans="1:5" x14ac:dyDescent="0.3">
      <c r="A100" s="15" t="s">
        <v>241</v>
      </c>
      <c r="B100" s="40" t="s">
        <v>198</v>
      </c>
      <c r="C100" s="40">
        <v>370</v>
      </c>
      <c r="D100" s="15" t="s">
        <v>907</v>
      </c>
      <c r="E100" s="15" t="s">
        <v>133</v>
      </c>
    </row>
    <row r="101" spans="1:5" x14ac:dyDescent="0.3">
      <c r="A101" s="15" t="s">
        <v>132</v>
      </c>
      <c r="B101" s="40" t="s">
        <v>132</v>
      </c>
      <c r="C101" s="40">
        <v>7764</v>
      </c>
      <c r="D101" s="15" t="s">
        <v>907</v>
      </c>
      <c r="E101" s="15" t="s">
        <v>133</v>
      </c>
    </row>
    <row r="102" spans="1:5" x14ac:dyDescent="0.3">
      <c r="A102" s="15" t="s">
        <v>803</v>
      </c>
      <c r="B102" s="40" t="s">
        <v>188</v>
      </c>
      <c r="C102" s="40">
        <v>716</v>
      </c>
      <c r="D102" s="15" t="s">
        <v>907</v>
      </c>
      <c r="E102" s="15" t="s">
        <v>134</v>
      </c>
    </row>
    <row r="103" spans="1:5" x14ac:dyDescent="0.3">
      <c r="A103" s="15" t="s">
        <v>803</v>
      </c>
      <c r="B103" s="40" t="s">
        <v>189</v>
      </c>
      <c r="C103" s="40">
        <v>390</v>
      </c>
      <c r="D103" s="15" t="s">
        <v>907</v>
      </c>
      <c r="E103" s="15" t="s">
        <v>134</v>
      </c>
    </row>
    <row r="104" spans="1:5" x14ac:dyDescent="0.3">
      <c r="A104" s="15" t="s">
        <v>803</v>
      </c>
      <c r="B104" s="40" t="s">
        <v>190</v>
      </c>
      <c r="C104" s="40">
        <v>403</v>
      </c>
      <c r="D104" s="15" t="s">
        <v>907</v>
      </c>
      <c r="E104" s="15" t="s">
        <v>134</v>
      </c>
    </row>
    <row r="105" spans="1:5" x14ac:dyDescent="0.3">
      <c r="A105" s="15" t="s">
        <v>803</v>
      </c>
      <c r="B105" s="40" t="s">
        <v>191</v>
      </c>
      <c r="C105" s="40">
        <v>451</v>
      </c>
      <c r="D105" s="15" t="s">
        <v>907</v>
      </c>
      <c r="E105" s="15" t="s">
        <v>134</v>
      </c>
    </row>
    <row r="106" spans="1:5" x14ac:dyDescent="0.3">
      <c r="A106" s="15" t="s">
        <v>803</v>
      </c>
      <c r="B106" s="40" t="s">
        <v>192</v>
      </c>
      <c r="C106" s="40">
        <v>192</v>
      </c>
      <c r="D106" s="15" t="s">
        <v>907</v>
      </c>
      <c r="E106" s="15" t="s">
        <v>134</v>
      </c>
    </row>
    <row r="107" spans="1:5" x14ac:dyDescent="0.3">
      <c r="A107" s="15" t="s">
        <v>803</v>
      </c>
      <c r="B107" s="40" t="s">
        <v>193</v>
      </c>
      <c r="C107" s="40">
        <v>183</v>
      </c>
      <c r="D107" s="15" t="s">
        <v>907</v>
      </c>
      <c r="E107" s="15" t="s">
        <v>134</v>
      </c>
    </row>
    <row r="108" spans="1:5" x14ac:dyDescent="0.3">
      <c r="A108" s="15" t="s">
        <v>803</v>
      </c>
      <c r="B108" s="40" t="s">
        <v>194</v>
      </c>
      <c r="C108" s="40">
        <v>107</v>
      </c>
      <c r="D108" s="15" t="s">
        <v>907</v>
      </c>
      <c r="E108" s="15" t="s">
        <v>134</v>
      </c>
    </row>
    <row r="109" spans="1:5" x14ac:dyDescent="0.3">
      <c r="A109" s="15" t="s">
        <v>803</v>
      </c>
      <c r="B109" s="40" t="s">
        <v>195</v>
      </c>
      <c r="C109" s="40">
        <v>162</v>
      </c>
      <c r="D109" s="15" t="s">
        <v>907</v>
      </c>
      <c r="E109" s="15" t="s">
        <v>134</v>
      </c>
    </row>
    <row r="110" spans="1:5" x14ac:dyDescent="0.3">
      <c r="A110" s="15" t="s">
        <v>803</v>
      </c>
      <c r="B110" s="40" t="s">
        <v>196</v>
      </c>
      <c r="C110" s="40">
        <v>87</v>
      </c>
      <c r="D110" s="15" t="s">
        <v>907</v>
      </c>
      <c r="E110" s="15" t="s">
        <v>134</v>
      </c>
    </row>
    <row r="111" spans="1:5" x14ac:dyDescent="0.3">
      <c r="A111" s="15" t="s">
        <v>803</v>
      </c>
      <c r="B111" s="40" t="s">
        <v>197</v>
      </c>
      <c r="C111" s="40">
        <v>121</v>
      </c>
      <c r="D111" s="15" t="s">
        <v>907</v>
      </c>
      <c r="E111" s="15" t="s">
        <v>134</v>
      </c>
    </row>
    <row r="112" spans="1:5" x14ac:dyDescent="0.3">
      <c r="A112" s="15" t="s">
        <v>803</v>
      </c>
      <c r="B112" s="40" t="s">
        <v>198</v>
      </c>
      <c r="C112" s="40">
        <v>200</v>
      </c>
      <c r="D112" s="15" t="s">
        <v>907</v>
      </c>
      <c r="E112" s="15" t="s">
        <v>134</v>
      </c>
    </row>
    <row r="113" spans="1:5" x14ac:dyDescent="0.3">
      <c r="A113" s="15" t="s">
        <v>803</v>
      </c>
      <c r="B113" s="40" t="s">
        <v>199</v>
      </c>
      <c r="C113" s="40">
        <v>3012</v>
      </c>
      <c r="D113" s="15" t="s">
        <v>907</v>
      </c>
      <c r="E113" s="15" t="s">
        <v>134</v>
      </c>
    </row>
    <row r="114" spans="1:5" x14ac:dyDescent="0.3">
      <c r="A114" s="15" t="s">
        <v>164</v>
      </c>
      <c r="B114" s="40" t="s">
        <v>188</v>
      </c>
      <c r="C114" s="40">
        <v>322</v>
      </c>
      <c r="D114" s="15" t="s">
        <v>907</v>
      </c>
      <c r="E114" s="15" t="s">
        <v>134</v>
      </c>
    </row>
    <row r="115" spans="1:5" x14ac:dyDescent="0.3">
      <c r="A115" s="15" t="s">
        <v>164</v>
      </c>
      <c r="B115" s="40" t="s">
        <v>189</v>
      </c>
      <c r="C115" s="40">
        <v>89</v>
      </c>
      <c r="D115" s="15" t="s">
        <v>907</v>
      </c>
      <c r="E115" s="15" t="s">
        <v>134</v>
      </c>
    </row>
    <row r="116" spans="1:5" x14ac:dyDescent="0.3">
      <c r="A116" s="15" t="s">
        <v>164</v>
      </c>
      <c r="B116" s="40" t="s">
        <v>190</v>
      </c>
      <c r="C116" s="40">
        <v>72</v>
      </c>
      <c r="D116" s="15" t="s">
        <v>907</v>
      </c>
      <c r="E116" s="15" t="s">
        <v>134</v>
      </c>
    </row>
    <row r="117" spans="1:5" x14ac:dyDescent="0.3">
      <c r="A117" s="15" t="s">
        <v>164</v>
      </c>
      <c r="B117" s="40" t="s">
        <v>191</v>
      </c>
      <c r="C117" s="40">
        <v>61</v>
      </c>
      <c r="D117" s="15" t="s">
        <v>907</v>
      </c>
      <c r="E117" s="15" t="s">
        <v>134</v>
      </c>
    </row>
    <row r="118" spans="1:5" x14ac:dyDescent="0.3">
      <c r="A118" s="15" t="s">
        <v>164</v>
      </c>
      <c r="B118" s="40" t="s">
        <v>192</v>
      </c>
      <c r="C118" s="40">
        <v>29</v>
      </c>
      <c r="D118" s="15" t="s">
        <v>907</v>
      </c>
      <c r="E118" s="15" t="s">
        <v>134</v>
      </c>
    </row>
    <row r="119" spans="1:5" x14ac:dyDescent="0.3">
      <c r="A119" s="15" t="s">
        <v>164</v>
      </c>
      <c r="B119" s="40" t="s">
        <v>193</v>
      </c>
      <c r="C119" s="40">
        <v>71</v>
      </c>
      <c r="D119" s="15" t="s">
        <v>907</v>
      </c>
      <c r="E119" s="15" t="s">
        <v>134</v>
      </c>
    </row>
    <row r="120" spans="1:5" x14ac:dyDescent="0.3">
      <c r="A120" s="15" t="s">
        <v>164</v>
      </c>
      <c r="B120" s="40" t="s">
        <v>194</v>
      </c>
      <c r="C120" s="40">
        <v>70</v>
      </c>
      <c r="D120" s="15" t="s">
        <v>907</v>
      </c>
      <c r="E120" s="15" t="s">
        <v>134</v>
      </c>
    </row>
    <row r="121" spans="1:5" x14ac:dyDescent="0.3">
      <c r="A121" s="15" t="s">
        <v>164</v>
      </c>
      <c r="B121" s="40" t="s">
        <v>195</v>
      </c>
      <c r="C121" s="40">
        <v>92</v>
      </c>
      <c r="D121" s="15" t="s">
        <v>907</v>
      </c>
      <c r="E121" s="15" t="s">
        <v>134</v>
      </c>
    </row>
    <row r="122" spans="1:5" x14ac:dyDescent="0.3">
      <c r="A122" s="15" t="s">
        <v>164</v>
      </c>
      <c r="B122" s="40" t="s">
        <v>196</v>
      </c>
      <c r="C122" s="40">
        <v>33</v>
      </c>
      <c r="D122" s="15" t="s">
        <v>907</v>
      </c>
      <c r="E122" s="15" t="s">
        <v>134</v>
      </c>
    </row>
    <row r="123" spans="1:5" x14ac:dyDescent="0.3">
      <c r="A123" s="15" t="s">
        <v>164</v>
      </c>
      <c r="B123" s="40" t="s">
        <v>197</v>
      </c>
      <c r="C123" s="40">
        <v>15</v>
      </c>
      <c r="D123" s="15" t="s">
        <v>907</v>
      </c>
      <c r="E123" s="15" t="s">
        <v>134</v>
      </c>
    </row>
    <row r="124" spans="1:5" x14ac:dyDescent="0.3">
      <c r="A124" s="15" t="s">
        <v>164</v>
      </c>
      <c r="B124" s="40" t="s">
        <v>198</v>
      </c>
      <c r="C124" s="40">
        <v>29</v>
      </c>
      <c r="D124" s="15" t="s">
        <v>907</v>
      </c>
      <c r="E124" s="15" t="s">
        <v>134</v>
      </c>
    </row>
    <row r="125" spans="1:5" x14ac:dyDescent="0.3">
      <c r="A125" s="15" t="s">
        <v>164</v>
      </c>
      <c r="B125" s="40" t="s">
        <v>200</v>
      </c>
      <c r="C125" s="40">
        <v>883</v>
      </c>
      <c r="D125" s="15" t="s">
        <v>907</v>
      </c>
      <c r="E125" s="15" t="s">
        <v>134</v>
      </c>
    </row>
    <row r="126" spans="1:5" x14ac:dyDescent="0.3">
      <c r="A126" s="15" t="s">
        <v>805</v>
      </c>
      <c r="B126" s="40" t="s">
        <v>188</v>
      </c>
      <c r="C126" s="40">
        <v>14</v>
      </c>
      <c r="D126" s="15" t="s">
        <v>907</v>
      </c>
      <c r="E126" s="15" t="s">
        <v>134</v>
      </c>
    </row>
    <row r="127" spans="1:5" x14ac:dyDescent="0.3">
      <c r="A127" s="15" t="s">
        <v>805</v>
      </c>
      <c r="B127" s="40" t="s">
        <v>189</v>
      </c>
      <c r="C127" s="40">
        <v>14</v>
      </c>
      <c r="D127" s="15" t="s">
        <v>907</v>
      </c>
      <c r="E127" s="15" t="s">
        <v>134</v>
      </c>
    </row>
    <row r="128" spans="1:5" x14ac:dyDescent="0.3">
      <c r="A128" s="15" t="s">
        <v>805</v>
      </c>
      <c r="B128" s="40" t="s">
        <v>190</v>
      </c>
      <c r="C128" s="40">
        <v>35</v>
      </c>
      <c r="D128" s="15" t="s">
        <v>907</v>
      </c>
      <c r="E128" s="15" t="s">
        <v>134</v>
      </c>
    </row>
    <row r="129" spans="1:5" x14ac:dyDescent="0.3">
      <c r="A129" s="15" t="s">
        <v>805</v>
      </c>
      <c r="B129" s="40" t="s">
        <v>191</v>
      </c>
      <c r="C129" s="40">
        <v>34</v>
      </c>
      <c r="D129" s="15" t="s">
        <v>907</v>
      </c>
      <c r="E129" s="15" t="s">
        <v>134</v>
      </c>
    </row>
    <row r="130" spans="1:5" x14ac:dyDescent="0.3">
      <c r="A130" s="15" t="s">
        <v>805</v>
      </c>
      <c r="B130" s="40" t="s">
        <v>192</v>
      </c>
      <c r="C130" s="40">
        <v>23</v>
      </c>
      <c r="D130" s="15" t="s">
        <v>907</v>
      </c>
      <c r="E130" s="15" t="s">
        <v>134</v>
      </c>
    </row>
    <row r="131" spans="1:5" x14ac:dyDescent="0.3">
      <c r="A131" s="15" t="s">
        <v>805</v>
      </c>
      <c r="B131" s="40" t="s">
        <v>193</v>
      </c>
      <c r="C131" s="40">
        <v>200</v>
      </c>
      <c r="D131" s="15" t="s">
        <v>907</v>
      </c>
      <c r="E131" s="15" t="s">
        <v>134</v>
      </c>
    </row>
    <row r="132" spans="1:5" x14ac:dyDescent="0.3">
      <c r="A132" s="15" t="s">
        <v>805</v>
      </c>
      <c r="B132" s="40" t="s">
        <v>194</v>
      </c>
      <c r="C132" s="40">
        <v>1</v>
      </c>
      <c r="D132" s="15" t="s">
        <v>907</v>
      </c>
      <c r="E132" s="15" t="s">
        <v>134</v>
      </c>
    </row>
    <row r="133" spans="1:5" x14ac:dyDescent="0.3">
      <c r="A133" s="15" t="s">
        <v>805</v>
      </c>
      <c r="B133" s="40" t="s">
        <v>195</v>
      </c>
      <c r="C133" s="40">
        <v>5</v>
      </c>
      <c r="D133" s="15" t="s">
        <v>907</v>
      </c>
      <c r="E133" s="15" t="s">
        <v>134</v>
      </c>
    </row>
    <row r="134" spans="1:5" x14ac:dyDescent="0.3">
      <c r="A134" s="15" t="s">
        <v>805</v>
      </c>
      <c r="B134" s="40" t="s">
        <v>196</v>
      </c>
      <c r="C134" s="40">
        <v>3</v>
      </c>
      <c r="D134" s="15" t="s">
        <v>907</v>
      </c>
      <c r="E134" s="15" t="s">
        <v>134</v>
      </c>
    </row>
    <row r="135" spans="1:5" x14ac:dyDescent="0.3">
      <c r="A135" s="15" t="s">
        <v>805</v>
      </c>
      <c r="B135" s="40" t="s">
        <v>197</v>
      </c>
      <c r="C135" s="40">
        <v>2</v>
      </c>
      <c r="D135" s="15" t="s">
        <v>907</v>
      </c>
      <c r="E135" s="15" t="s">
        <v>134</v>
      </c>
    </row>
    <row r="136" spans="1:5" x14ac:dyDescent="0.3">
      <c r="A136" s="15" t="s">
        <v>805</v>
      </c>
      <c r="B136" s="40" t="s">
        <v>198</v>
      </c>
      <c r="C136" s="40">
        <v>0</v>
      </c>
      <c r="D136" s="15" t="s">
        <v>907</v>
      </c>
      <c r="E136" s="15" t="s">
        <v>134</v>
      </c>
    </row>
    <row r="137" spans="1:5" x14ac:dyDescent="0.3">
      <c r="A137" s="15" t="s">
        <v>805</v>
      </c>
      <c r="B137" s="40" t="s">
        <v>202</v>
      </c>
      <c r="C137" s="40">
        <v>331</v>
      </c>
      <c r="D137" s="15" t="s">
        <v>907</v>
      </c>
      <c r="E137" s="15" t="s">
        <v>134</v>
      </c>
    </row>
    <row r="138" spans="1:5" x14ac:dyDescent="0.3">
      <c r="A138" s="15" t="s">
        <v>241</v>
      </c>
      <c r="B138" s="40" t="s">
        <v>188</v>
      </c>
      <c r="C138" s="40">
        <v>1546</v>
      </c>
      <c r="D138" s="15" t="s">
        <v>907</v>
      </c>
      <c r="E138" s="15" t="s">
        <v>134</v>
      </c>
    </row>
    <row r="139" spans="1:5" x14ac:dyDescent="0.3">
      <c r="A139" s="15" t="s">
        <v>241</v>
      </c>
      <c r="B139" s="40" t="s">
        <v>189</v>
      </c>
      <c r="C139" s="40">
        <v>846</v>
      </c>
      <c r="D139" s="15" t="s">
        <v>907</v>
      </c>
      <c r="E139" s="15" t="s">
        <v>134</v>
      </c>
    </row>
    <row r="140" spans="1:5" x14ac:dyDescent="0.3">
      <c r="A140" s="15" t="s">
        <v>241</v>
      </c>
      <c r="B140" s="40" t="s">
        <v>190</v>
      </c>
      <c r="C140" s="40">
        <v>819</v>
      </c>
      <c r="D140" s="15" t="s">
        <v>907</v>
      </c>
      <c r="E140" s="15" t="s">
        <v>134</v>
      </c>
    </row>
    <row r="141" spans="1:5" x14ac:dyDescent="0.3">
      <c r="A141" s="15" t="s">
        <v>241</v>
      </c>
      <c r="B141" s="40" t="s">
        <v>191</v>
      </c>
      <c r="C141" s="40">
        <v>762</v>
      </c>
      <c r="D141" s="15" t="s">
        <v>907</v>
      </c>
      <c r="E141" s="15" t="s">
        <v>134</v>
      </c>
    </row>
    <row r="142" spans="1:5" x14ac:dyDescent="0.3">
      <c r="A142" s="15" t="s">
        <v>241</v>
      </c>
      <c r="B142" s="40" t="s">
        <v>192</v>
      </c>
      <c r="C142" s="40">
        <v>341</v>
      </c>
      <c r="D142" s="15" t="s">
        <v>907</v>
      </c>
      <c r="E142" s="15" t="s">
        <v>134</v>
      </c>
    </row>
    <row r="143" spans="1:5" x14ac:dyDescent="0.3">
      <c r="A143" s="15" t="s">
        <v>241</v>
      </c>
      <c r="B143" s="40" t="s">
        <v>193</v>
      </c>
      <c r="C143" s="40">
        <v>955</v>
      </c>
      <c r="D143" s="15" t="s">
        <v>907</v>
      </c>
      <c r="E143" s="15" t="s">
        <v>134</v>
      </c>
    </row>
    <row r="144" spans="1:5" x14ac:dyDescent="0.3">
      <c r="A144" s="15" t="s">
        <v>241</v>
      </c>
      <c r="B144" s="40" t="s">
        <v>194</v>
      </c>
      <c r="C144" s="40">
        <v>378</v>
      </c>
      <c r="D144" s="15" t="s">
        <v>907</v>
      </c>
      <c r="E144" s="15" t="s">
        <v>134</v>
      </c>
    </row>
    <row r="145" spans="1:5" x14ac:dyDescent="0.3">
      <c r="A145" s="15" t="s">
        <v>241</v>
      </c>
      <c r="B145" s="40" t="s">
        <v>195</v>
      </c>
      <c r="C145" s="40">
        <v>459</v>
      </c>
      <c r="D145" s="15" t="s">
        <v>907</v>
      </c>
      <c r="E145" s="15" t="s">
        <v>134</v>
      </c>
    </row>
    <row r="146" spans="1:5" x14ac:dyDescent="0.3">
      <c r="A146" s="15" t="s">
        <v>241</v>
      </c>
      <c r="B146" s="40" t="s">
        <v>196</v>
      </c>
      <c r="C146" s="40">
        <v>231</v>
      </c>
      <c r="D146" s="15" t="s">
        <v>907</v>
      </c>
      <c r="E146" s="15" t="s">
        <v>134</v>
      </c>
    </row>
    <row r="147" spans="1:5" x14ac:dyDescent="0.3">
      <c r="A147" s="15" t="s">
        <v>241</v>
      </c>
      <c r="B147" s="40" t="s">
        <v>197</v>
      </c>
      <c r="C147" s="40">
        <v>197</v>
      </c>
      <c r="D147" s="15" t="s">
        <v>907</v>
      </c>
      <c r="E147" s="15" t="s">
        <v>134</v>
      </c>
    </row>
    <row r="148" spans="1:5" x14ac:dyDescent="0.3">
      <c r="A148" s="15" t="s">
        <v>241</v>
      </c>
      <c r="B148" s="40" t="s">
        <v>198</v>
      </c>
      <c r="C148" s="40">
        <v>327</v>
      </c>
      <c r="D148" s="15" t="s">
        <v>907</v>
      </c>
      <c r="E148" s="15" t="s">
        <v>134</v>
      </c>
    </row>
    <row r="149" spans="1:5" x14ac:dyDescent="0.3">
      <c r="A149" s="15" t="s">
        <v>132</v>
      </c>
      <c r="B149" s="40" t="s">
        <v>132</v>
      </c>
      <c r="C149" s="40">
        <v>6861</v>
      </c>
      <c r="D149" s="15" t="s">
        <v>907</v>
      </c>
      <c r="E149" s="15" t="s">
        <v>134</v>
      </c>
    </row>
    <row r="150" spans="1:5" x14ac:dyDescent="0.3">
      <c r="A150" s="15" t="s">
        <v>803</v>
      </c>
      <c r="B150" s="40" t="s">
        <v>188</v>
      </c>
      <c r="C150" s="40">
        <v>573</v>
      </c>
      <c r="D150" s="15" t="s">
        <v>907</v>
      </c>
      <c r="E150" s="15" t="s">
        <v>135</v>
      </c>
    </row>
    <row r="151" spans="1:5" x14ac:dyDescent="0.3">
      <c r="A151" s="15" t="s">
        <v>803</v>
      </c>
      <c r="B151" s="40" t="s">
        <v>189</v>
      </c>
      <c r="C151" s="40">
        <v>338</v>
      </c>
      <c r="D151" s="15" t="s">
        <v>907</v>
      </c>
      <c r="E151" s="15" t="s">
        <v>135</v>
      </c>
    </row>
    <row r="152" spans="1:5" x14ac:dyDescent="0.3">
      <c r="A152" s="15" t="s">
        <v>803</v>
      </c>
      <c r="B152" s="40" t="s">
        <v>190</v>
      </c>
      <c r="C152" s="40">
        <v>410</v>
      </c>
      <c r="D152" s="15" t="s">
        <v>907</v>
      </c>
      <c r="E152" s="15" t="s">
        <v>135</v>
      </c>
    </row>
    <row r="153" spans="1:5" x14ac:dyDescent="0.3">
      <c r="A153" s="15" t="s">
        <v>803</v>
      </c>
      <c r="B153" s="40" t="s">
        <v>191</v>
      </c>
      <c r="C153" s="40">
        <v>339</v>
      </c>
      <c r="D153" s="15" t="s">
        <v>907</v>
      </c>
      <c r="E153" s="15" t="s">
        <v>135</v>
      </c>
    </row>
    <row r="154" spans="1:5" x14ac:dyDescent="0.3">
      <c r="A154" s="15" t="s">
        <v>803</v>
      </c>
      <c r="B154" s="40" t="s">
        <v>192</v>
      </c>
      <c r="C154" s="40">
        <v>139</v>
      </c>
      <c r="D154" s="15" t="s">
        <v>907</v>
      </c>
      <c r="E154" s="15" t="s">
        <v>135</v>
      </c>
    </row>
    <row r="155" spans="1:5" x14ac:dyDescent="0.3">
      <c r="A155" s="15" t="s">
        <v>803</v>
      </c>
      <c r="B155" s="40" t="s">
        <v>193</v>
      </c>
      <c r="C155" s="40">
        <v>160</v>
      </c>
      <c r="D155" s="15" t="s">
        <v>907</v>
      </c>
      <c r="E155" s="15" t="s">
        <v>135</v>
      </c>
    </row>
    <row r="156" spans="1:5" x14ac:dyDescent="0.3">
      <c r="A156" s="15" t="s">
        <v>803</v>
      </c>
      <c r="B156" s="40" t="s">
        <v>194</v>
      </c>
      <c r="C156" s="40">
        <v>119</v>
      </c>
      <c r="D156" s="15" t="s">
        <v>907</v>
      </c>
      <c r="E156" s="15" t="s">
        <v>135</v>
      </c>
    </row>
    <row r="157" spans="1:5" x14ac:dyDescent="0.3">
      <c r="A157" s="15" t="s">
        <v>803</v>
      </c>
      <c r="B157" s="40" t="s">
        <v>195</v>
      </c>
      <c r="C157" s="40">
        <v>145</v>
      </c>
      <c r="D157" s="15" t="s">
        <v>907</v>
      </c>
      <c r="E157" s="15" t="s">
        <v>135</v>
      </c>
    </row>
    <row r="158" spans="1:5" x14ac:dyDescent="0.3">
      <c r="A158" s="15" t="s">
        <v>803</v>
      </c>
      <c r="B158" s="40" t="s">
        <v>196</v>
      </c>
      <c r="C158" s="40">
        <v>85</v>
      </c>
      <c r="D158" s="15" t="s">
        <v>907</v>
      </c>
      <c r="E158" s="15" t="s">
        <v>135</v>
      </c>
    </row>
    <row r="159" spans="1:5" x14ac:dyDescent="0.3">
      <c r="A159" s="15" t="s">
        <v>803</v>
      </c>
      <c r="B159" s="40" t="s">
        <v>197</v>
      </c>
      <c r="C159" s="40">
        <v>116</v>
      </c>
      <c r="D159" s="15" t="s">
        <v>907</v>
      </c>
      <c r="E159" s="15" t="s">
        <v>135</v>
      </c>
    </row>
    <row r="160" spans="1:5" x14ac:dyDescent="0.3">
      <c r="A160" s="15" t="s">
        <v>803</v>
      </c>
      <c r="B160" s="40" t="s">
        <v>198</v>
      </c>
      <c r="C160" s="40">
        <v>169</v>
      </c>
      <c r="D160" s="15" t="s">
        <v>907</v>
      </c>
      <c r="E160" s="15" t="s">
        <v>135</v>
      </c>
    </row>
    <row r="161" spans="1:5" x14ac:dyDescent="0.3">
      <c r="A161" s="15" t="s">
        <v>803</v>
      </c>
      <c r="B161" s="40" t="s">
        <v>199</v>
      </c>
      <c r="C161" s="40">
        <v>2593</v>
      </c>
      <c r="D161" s="15" t="s">
        <v>907</v>
      </c>
      <c r="E161" s="15" t="s">
        <v>135</v>
      </c>
    </row>
    <row r="162" spans="1:5" x14ac:dyDescent="0.3">
      <c r="A162" s="15" t="s">
        <v>164</v>
      </c>
      <c r="B162" s="40" t="s">
        <v>188</v>
      </c>
      <c r="C162" s="40">
        <v>284</v>
      </c>
      <c r="D162" s="15" t="s">
        <v>907</v>
      </c>
      <c r="E162" s="15" t="s">
        <v>135</v>
      </c>
    </row>
    <row r="163" spans="1:5" x14ac:dyDescent="0.3">
      <c r="A163" s="15" t="s">
        <v>164</v>
      </c>
      <c r="B163" s="40" t="s">
        <v>189</v>
      </c>
      <c r="C163" s="40">
        <v>73</v>
      </c>
      <c r="D163" s="15" t="s">
        <v>907</v>
      </c>
      <c r="E163" s="15" t="s">
        <v>135</v>
      </c>
    </row>
    <row r="164" spans="1:5" x14ac:dyDescent="0.3">
      <c r="A164" s="15" t="s">
        <v>164</v>
      </c>
      <c r="B164" s="40" t="s">
        <v>190</v>
      </c>
      <c r="C164" s="40">
        <v>64</v>
      </c>
      <c r="D164" s="15" t="s">
        <v>907</v>
      </c>
      <c r="E164" s="15" t="s">
        <v>135</v>
      </c>
    </row>
    <row r="165" spans="1:5" x14ac:dyDescent="0.3">
      <c r="A165" s="15" t="s">
        <v>164</v>
      </c>
      <c r="B165" s="40" t="s">
        <v>191</v>
      </c>
      <c r="C165" s="40">
        <v>46</v>
      </c>
      <c r="D165" s="15" t="s">
        <v>907</v>
      </c>
      <c r="E165" s="15" t="s">
        <v>135</v>
      </c>
    </row>
    <row r="166" spans="1:5" x14ac:dyDescent="0.3">
      <c r="A166" s="15" t="s">
        <v>164</v>
      </c>
      <c r="B166" s="40" t="s">
        <v>192</v>
      </c>
      <c r="C166" s="40">
        <v>23</v>
      </c>
      <c r="D166" s="15" t="s">
        <v>907</v>
      </c>
      <c r="E166" s="15" t="s">
        <v>135</v>
      </c>
    </row>
    <row r="167" spans="1:5" x14ac:dyDescent="0.3">
      <c r="A167" s="15" t="s">
        <v>164</v>
      </c>
      <c r="B167" s="40" t="s">
        <v>193</v>
      </c>
      <c r="C167" s="40">
        <v>61</v>
      </c>
      <c r="D167" s="15" t="s">
        <v>907</v>
      </c>
      <c r="E167" s="15" t="s">
        <v>135</v>
      </c>
    </row>
    <row r="168" spans="1:5" x14ac:dyDescent="0.3">
      <c r="A168" s="15" t="s">
        <v>164</v>
      </c>
      <c r="B168" s="40" t="s">
        <v>194</v>
      </c>
      <c r="C168" s="40">
        <v>63</v>
      </c>
      <c r="D168" s="15" t="s">
        <v>907</v>
      </c>
      <c r="E168" s="15" t="s">
        <v>135</v>
      </c>
    </row>
    <row r="169" spans="1:5" x14ac:dyDescent="0.3">
      <c r="A169" s="15" t="s">
        <v>164</v>
      </c>
      <c r="B169" s="40" t="s">
        <v>195</v>
      </c>
      <c r="C169" s="40">
        <v>85</v>
      </c>
      <c r="D169" s="15" t="s">
        <v>907</v>
      </c>
      <c r="E169" s="15" t="s">
        <v>135</v>
      </c>
    </row>
    <row r="170" spans="1:5" x14ac:dyDescent="0.3">
      <c r="A170" s="15" t="s">
        <v>164</v>
      </c>
      <c r="B170" s="40" t="s">
        <v>196</v>
      </c>
      <c r="C170" s="40">
        <v>31</v>
      </c>
      <c r="D170" s="15" t="s">
        <v>907</v>
      </c>
      <c r="E170" s="15" t="s">
        <v>135</v>
      </c>
    </row>
    <row r="171" spans="1:5" x14ac:dyDescent="0.3">
      <c r="A171" s="15" t="s">
        <v>164</v>
      </c>
      <c r="B171" s="40" t="s">
        <v>197</v>
      </c>
      <c r="C171" s="40">
        <v>14</v>
      </c>
      <c r="D171" s="15" t="s">
        <v>907</v>
      </c>
      <c r="E171" s="15" t="s">
        <v>135</v>
      </c>
    </row>
    <row r="172" spans="1:5" x14ac:dyDescent="0.3">
      <c r="A172" s="15" t="s">
        <v>164</v>
      </c>
      <c r="B172" s="40" t="s">
        <v>198</v>
      </c>
      <c r="C172" s="40">
        <v>23</v>
      </c>
      <c r="D172" s="15" t="s">
        <v>907</v>
      </c>
      <c r="E172" s="15" t="s">
        <v>135</v>
      </c>
    </row>
    <row r="173" spans="1:5" x14ac:dyDescent="0.3">
      <c r="A173" s="15" t="s">
        <v>164</v>
      </c>
      <c r="B173" s="40" t="s">
        <v>200</v>
      </c>
      <c r="C173" s="40">
        <v>767</v>
      </c>
      <c r="D173" s="15" t="s">
        <v>907</v>
      </c>
      <c r="E173" s="15" t="s">
        <v>135</v>
      </c>
    </row>
    <row r="174" spans="1:5" x14ac:dyDescent="0.3">
      <c r="A174" s="15" t="s">
        <v>805</v>
      </c>
      <c r="B174" s="40" t="s">
        <v>188</v>
      </c>
      <c r="C174" s="40">
        <v>13</v>
      </c>
      <c r="D174" s="15" t="s">
        <v>907</v>
      </c>
      <c r="E174" s="15" t="s">
        <v>135</v>
      </c>
    </row>
    <row r="175" spans="1:5" x14ac:dyDescent="0.3">
      <c r="A175" s="15" t="s">
        <v>805</v>
      </c>
      <c r="B175" s="40" t="s">
        <v>189</v>
      </c>
      <c r="C175" s="40">
        <v>14</v>
      </c>
      <c r="D175" s="15" t="s">
        <v>907</v>
      </c>
      <c r="E175" s="15" t="s">
        <v>135</v>
      </c>
    </row>
    <row r="176" spans="1:5" x14ac:dyDescent="0.3">
      <c r="A176" s="15" t="s">
        <v>805</v>
      </c>
      <c r="B176" s="40" t="s">
        <v>190</v>
      </c>
      <c r="C176" s="40">
        <v>37</v>
      </c>
      <c r="D176" s="15" t="s">
        <v>907</v>
      </c>
      <c r="E176" s="15" t="s">
        <v>135</v>
      </c>
    </row>
    <row r="177" spans="1:5" x14ac:dyDescent="0.3">
      <c r="A177" s="15" t="s">
        <v>805</v>
      </c>
      <c r="B177" s="40" t="s">
        <v>191</v>
      </c>
      <c r="C177" s="40">
        <v>22</v>
      </c>
      <c r="D177" s="15" t="s">
        <v>907</v>
      </c>
      <c r="E177" s="15" t="s">
        <v>135</v>
      </c>
    </row>
    <row r="178" spans="1:5" x14ac:dyDescent="0.3">
      <c r="A178" s="15" t="s">
        <v>805</v>
      </c>
      <c r="B178" s="40" t="s">
        <v>192</v>
      </c>
      <c r="C178" s="40">
        <v>15</v>
      </c>
      <c r="D178" s="15" t="s">
        <v>907</v>
      </c>
      <c r="E178" s="15" t="s">
        <v>135</v>
      </c>
    </row>
    <row r="179" spans="1:5" x14ac:dyDescent="0.3">
      <c r="A179" s="15" t="s">
        <v>805</v>
      </c>
      <c r="B179" s="40" t="s">
        <v>193</v>
      </c>
      <c r="C179" s="40">
        <v>192</v>
      </c>
      <c r="D179" s="15" t="s">
        <v>907</v>
      </c>
      <c r="E179" s="15" t="s">
        <v>135</v>
      </c>
    </row>
    <row r="180" spans="1:5" x14ac:dyDescent="0.3">
      <c r="A180" s="15" t="s">
        <v>805</v>
      </c>
      <c r="B180" s="40" t="s">
        <v>194</v>
      </c>
      <c r="C180" s="40">
        <v>1</v>
      </c>
      <c r="D180" s="15" t="s">
        <v>907</v>
      </c>
      <c r="E180" s="15" t="s">
        <v>135</v>
      </c>
    </row>
    <row r="181" spans="1:5" x14ac:dyDescent="0.3">
      <c r="A181" s="15" t="s">
        <v>805</v>
      </c>
      <c r="B181" s="40" t="s">
        <v>195</v>
      </c>
      <c r="C181" s="40">
        <v>3</v>
      </c>
      <c r="D181" s="15" t="s">
        <v>907</v>
      </c>
      <c r="E181" s="15" t="s">
        <v>135</v>
      </c>
    </row>
    <row r="182" spans="1:5" x14ac:dyDescent="0.3">
      <c r="A182" s="15" t="s">
        <v>805</v>
      </c>
      <c r="B182" s="40" t="s">
        <v>196</v>
      </c>
      <c r="C182" s="40">
        <v>2</v>
      </c>
      <c r="D182" s="15" t="s">
        <v>907</v>
      </c>
      <c r="E182" s="15" t="s">
        <v>135</v>
      </c>
    </row>
    <row r="183" spans="1:5" x14ac:dyDescent="0.3">
      <c r="A183" s="15" t="s">
        <v>805</v>
      </c>
      <c r="B183" s="40" t="s">
        <v>197</v>
      </c>
      <c r="C183" s="40">
        <v>1</v>
      </c>
      <c r="D183" s="15" t="s">
        <v>907</v>
      </c>
      <c r="E183" s="15" t="s">
        <v>135</v>
      </c>
    </row>
    <row r="184" spans="1:5" x14ac:dyDescent="0.3">
      <c r="A184" s="15" t="s">
        <v>805</v>
      </c>
      <c r="B184" s="40" t="s">
        <v>198</v>
      </c>
      <c r="C184" s="40">
        <v>0</v>
      </c>
      <c r="D184" s="15" t="s">
        <v>907</v>
      </c>
      <c r="E184" s="15" t="s">
        <v>135</v>
      </c>
    </row>
    <row r="185" spans="1:5" x14ac:dyDescent="0.3">
      <c r="A185" s="15" t="s">
        <v>805</v>
      </c>
      <c r="B185" s="40" t="s">
        <v>202</v>
      </c>
      <c r="C185" s="40">
        <v>300</v>
      </c>
      <c r="D185" s="15" t="s">
        <v>907</v>
      </c>
      <c r="E185" s="15" t="s">
        <v>135</v>
      </c>
    </row>
    <row r="186" spans="1:5" x14ac:dyDescent="0.3">
      <c r="A186" s="15" t="s">
        <v>241</v>
      </c>
      <c r="B186" s="40" t="s">
        <v>188</v>
      </c>
      <c r="C186" s="40">
        <v>1282</v>
      </c>
      <c r="D186" s="15" t="s">
        <v>907</v>
      </c>
      <c r="E186" s="15" t="s">
        <v>135</v>
      </c>
    </row>
    <row r="187" spans="1:5" x14ac:dyDescent="0.3">
      <c r="A187" s="15" t="s">
        <v>241</v>
      </c>
      <c r="B187" s="40" t="s">
        <v>189</v>
      </c>
      <c r="C187" s="40">
        <v>728</v>
      </c>
      <c r="D187" s="15" t="s">
        <v>907</v>
      </c>
      <c r="E187" s="15" t="s">
        <v>135</v>
      </c>
    </row>
    <row r="188" spans="1:5" x14ac:dyDescent="0.3">
      <c r="A188" s="15" t="s">
        <v>241</v>
      </c>
      <c r="B188" s="40" t="s">
        <v>190</v>
      </c>
      <c r="C188" s="40">
        <v>758</v>
      </c>
      <c r="D188" s="15" t="s">
        <v>907</v>
      </c>
      <c r="E188" s="15" t="s">
        <v>135</v>
      </c>
    </row>
    <row r="189" spans="1:5" x14ac:dyDescent="0.3">
      <c r="A189" s="15" t="s">
        <v>241</v>
      </c>
      <c r="B189" s="40" t="s">
        <v>191</v>
      </c>
      <c r="C189" s="40">
        <v>547</v>
      </c>
      <c r="D189" s="15" t="s">
        <v>907</v>
      </c>
      <c r="E189" s="15" t="s">
        <v>135</v>
      </c>
    </row>
    <row r="190" spans="1:5" x14ac:dyDescent="0.3">
      <c r="A190" s="15" t="s">
        <v>241</v>
      </c>
      <c r="B190" s="40" t="s">
        <v>192</v>
      </c>
      <c r="C190" s="40">
        <v>256</v>
      </c>
      <c r="D190" s="15" t="s">
        <v>907</v>
      </c>
      <c r="E190" s="15" t="s">
        <v>135</v>
      </c>
    </row>
    <row r="191" spans="1:5" x14ac:dyDescent="0.3">
      <c r="A191" s="15" t="s">
        <v>241</v>
      </c>
      <c r="B191" s="40" t="s">
        <v>193</v>
      </c>
      <c r="C191" s="40">
        <v>858</v>
      </c>
      <c r="D191" s="15" t="s">
        <v>907</v>
      </c>
      <c r="E191" s="15" t="s">
        <v>135</v>
      </c>
    </row>
    <row r="192" spans="1:5" x14ac:dyDescent="0.3">
      <c r="A192" s="15" t="s">
        <v>241</v>
      </c>
      <c r="B192" s="40" t="s">
        <v>194</v>
      </c>
      <c r="C192" s="40">
        <v>390</v>
      </c>
      <c r="D192" s="15" t="s">
        <v>907</v>
      </c>
      <c r="E192" s="15" t="s">
        <v>135</v>
      </c>
    </row>
    <row r="193" spans="1:5" x14ac:dyDescent="0.3">
      <c r="A193" s="15" t="s">
        <v>241</v>
      </c>
      <c r="B193" s="40" t="s">
        <v>195</v>
      </c>
      <c r="C193" s="40">
        <v>408</v>
      </c>
      <c r="D193" s="15" t="s">
        <v>907</v>
      </c>
      <c r="E193" s="15" t="s">
        <v>135</v>
      </c>
    </row>
    <row r="194" spans="1:5" x14ac:dyDescent="0.3">
      <c r="A194" s="15" t="s">
        <v>241</v>
      </c>
      <c r="B194" s="40" t="s">
        <v>196</v>
      </c>
      <c r="C194" s="40">
        <v>209</v>
      </c>
      <c r="D194" s="15" t="s">
        <v>907</v>
      </c>
      <c r="E194" s="15" t="s">
        <v>135</v>
      </c>
    </row>
    <row r="195" spans="1:5" x14ac:dyDescent="0.3">
      <c r="A195" s="15" t="s">
        <v>241</v>
      </c>
      <c r="B195" s="40" t="s">
        <v>197</v>
      </c>
      <c r="C195" s="40">
        <v>183</v>
      </c>
      <c r="D195" s="15" t="s">
        <v>907</v>
      </c>
      <c r="E195" s="15" t="s">
        <v>135</v>
      </c>
    </row>
    <row r="196" spans="1:5" x14ac:dyDescent="0.3">
      <c r="A196" s="15" t="s">
        <v>241</v>
      </c>
      <c r="B196" s="40" t="s">
        <v>198</v>
      </c>
      <c r="C196" s="40">
        <v>280</v>
      </c>
      <c r="D196" s="15" t="s">
        <v>907</v>
      </c>
      <c r="E196" s="15" t="s">
        <v>135</v>
      </c>
    </row>
    <row r="197" spans="1:5" x14ac:dyDescent="0.3">
      <c r="A197" s="15" t="s">
        <v>132</v>
      </c>
      <c r="B197" s="40" t="s">
        <v>132</v>
      </c>
      <c r="C197" s="40">
        <v>5899</v>
      </c>
      <c r="D197" s="15" t="s">
        <v>907</v>
      </c>
      <c r="E197" s="15" t="s">
        <v>135</v>
      </c>
    </row>
    <row r="198" spans="1:5" x14ac:dyDescent="0.3">
      <c r="A198" s="15" t="s">
        <v>803</v>
      </c>
      <c r="B198" s="40" t="s">
        <v>188</v>
      </c>
      <c r="C198" s="40">
        <v>489</v>
      </c>
      <c r="D198" s="15" t="s">
        <v>907</v>
      </c>
      <c r="E198" s="15" t="s">
        <v>136</v>
      </c>
    </row>
    <row r="199" spans="1:5" x14ac:dyDescent="0.3">
      <c r="A199" s="15" t="s">
        <v>803</v>
      </c>
      <c r="B199" s="40" t="s">
        <v>189</v>
      </c>
      <c r="C199" s="40">
        <v>286</v>
      </c>
      <c r="D199" s="15" t="s">
        <v>907</v>
      </c>
      <c r="E199" s="15" t="s">
        <v>136</v>
      </c>
    </row>
    <row r="200" spans="1:5" x14ac:dyDescent="0.3">
      <c r="A200" s="15" t="s">
        <v>803</v>
      </c>
      <c r="B200" s="40" t="s">
        <v>190</v>
      </c>
      <c r="C200" s="40">
        <v>399</v>
      </c>
      <c r="D200" s="15" t="s">
        <v>907</v>
      </c>
      <c r="E200" s="15" t="s">
        <v>136</v>
      </c>
    </row>
    <row r="201" spans="1:5" x14ac:dyDescent="0.3">
      <c r="A201" s="15" t="s">
        <v>803</v>
      </c>
      <c r="B201" s="40" t="s">
        <v>191</v>
      </c>
      <c r="C201" s="40">
        <v>250</v>
      </c>
      <c r="D201" s="15" t="s">
        <v>907</v>
      </c>
      <c r="E201" s="15" t="s">
        <v>136</v>
      </c>
    </row>
    <row r="202" spans="1:5" x14ac:dyDescent="0.3">
      <c r="A202" s="15" t="s">
        <v>803</v>
      </c>
      <c r="B202" s="40" t="s">
        <v>192</v>
      </c>
      <c r="C202" s="40">
        <v>113</v>
      </c>
      <c r="D202" s="15" t="s">
        <v>907</v>
      </c>
      <c r="E202" s="15" t="s">
        <v>136</v>
      </c>
    </row>
    <row r="203" spans="1:5" x14ac:dyDescent="0.3">
      <c r="A203" s="15" t="s">
        <v>803</v>
      </c>
      <c r="B203" s="40" t="s">
        <v>193</v>
      </c>
      <c r="C203" s="40">
        <v>134</v>
      </c>
      <c r="D203" s="15" t="s">
        <v>907</v>
      </c>
      <c r="E203" s="15" t="s">
        <v>136</v>
      </c>
    </row>
    <row r="204" spans="1:5" x14ac:dyDescent="0.3">
      <c r="A204" s="15" t="s">
        <v>803</v>
      </c>
      <c r="B204" s="40" t="s">
        <v>194</v>
      </c>
      <c r="C204" s="40">
        <v>120</v>
      </c>
      <c r="D204" s="15" t="s">
        <v>907</v>
      </c>
      <c r="E204" s="15" t="s">
        <v>136</v>
      </c>
    </row>
    <row r="205" spans="1:5" x14ac:dyDescent="0.3">
      <c r="A205" s="15" t="s">
        <v>803</v>
      </c>
      <c r="B205" s="40" t="s">
        <v>195</v>
      </c>
      <c r="C205" s="40">
        <v>129</v>
      </c>
      <c r="D205" s="15" t="s">
        <v>907</v>
      </c>
      <c r="E205" s="15" t="s">
        <v>136</v>
      </c>
    </row>
    <row r="206" spans="1:5" x14ac:dyDescent="0.3">
      <c r="A206" s="15" t="s">
        <v>803</v>
      </c>
      <c r="B206" s="40" t="s">
        <v>196</v>
      </c>
      <c r="C206" s="40">
        <v>89</v>
      </c>
      <c r="D206" s="15" t="s">
        <v>907</v>
      </c>
      <c r="E206" s="15" t="s">
        <v>136</v>
      </c>
    </row>
    <row r="207" spans="1:5" x14ac:dyDescent="0.3">
      <c r="A207" s="15" t="s">
        <v>803</v>
      </c>
      <c r="B207" s="40" t="s">
        <v>197</v>
      </c>
      <c r="C207" s="40">
        <v>125</v>
      </c>
      <c r="D207" s="15" t="s">
        <v>907</v>
      </c>
      <c r="E207" s="15" t="s">
        <v>136</v>
      </c>
    </row>
    <row r="208" spans="1:5" x14ac:dyDescent="0.3">
      <c r="A208" s="15" t="s">
        <v>803</v>
      </c>
      <c r="B208" s="40" t="s">
        <v>198</v>
      </c>
      <c r="C208" s="40">
        <v>160</v>
      </c>
      <c r="D208" s="15" t="s">
        <v>907</v>
      </c>
      <c r="E208" s="15" t="s">
        <v>136</v>
      </c>
    </row>
    <row r="209" spans="1:5" x14ac:dyDescent="0.3">
      <c r="A209" s="15" t="s">
        <v>803</v>
      </c>
      <c r="B209" s="40" t="s">
        <v>199</v>
      </c>
      <c r="C209" s="40">
        <v>2294</v>
      </c>
      <c r="D209" s="15" t="s">
        <v>907</v>
      </c>
      <c r="E209" s="15" t="s">
        <v>136</v>
      </c>
    </row>
    <row r="210" spans="1:5" x14ac:dyDescent="0.3">
      <c r="A210" s="15" t="s">
        <v>164</v>
      </c>
      <c r="B210" s="40" t="s">
        <v>188</v>
      </c>
      <c r="C210" s="40">
        <v>256</v>
      </c>
      <c r="D210" s="15" t="s">
        <v>907</v>
      </c>
      <c r="E210" s="15" t="s">
        <v>136</v>
      </c>
    </row>
    <row r="211" spans="1:5" x14ac:dyDescent="0.3">
      <c r="A211" s="15" t="s">
        <v>164</v>
      </c>
      <c r="B211" s="40" t="s">
        <v>189</v>
      </c>
      <c r="C211" s="40">
        <v>57</v>
      </c>
      <c r="D211" s="15" t="s">
        <v>907</v>
      </c>
      <c r="E211" s="15" t="s">
        <v>136</v>
      </c>
    </row>
    <row r="212" spans="1:5" x14ac:dyDescent="0.3">
      <c r="A212" s="15" t="s">
        <v>164</v>
      </c>
      <c r="B212" s="40" t="s">
        <v>190</v>
      </c>
      <c r="C212" s="40">
        <v>66</v>
      </c>
      <c r="D212" s="15" t="s">
        <v>907</v>
      </c>
      <c r="E212" s="15" t="s">
        <v>136</v>
      </c>
    </row>
    <row r="213" spans="1:5" x14ac:dyDescent="0.3">
      <c r="A213" s="15" t="s">
        <v>164</v>
      </c>
      <c r="B213" s="40" t="s">
        <v>191</v>
      </c>
      <c r="C213" s="40">
        <v>41</v>
      </c>
      <c r="D213" s="15" t="s">
        <v>907</v>
      </c>
      <c r="E213" s="15" t="s">
        <v>136</v>
      </c>
    </row>
    <row r="214" spans="1:5" x14ac:dyDescent="0.3">
      <c r="A214" s="15" t="s">
        <v>164</v>
      </c>
      <c r="B214" s="40" t="s">
        <v>192</v>
      </c>
      <c r="C214" s="40">
        <v>19</v>
      </c>
      <c r="D214" s="15" t="s">
        <v>907</v>
      </c>
      <c r="E214" s="15" t="s">
        <v>136</v>
      </c>
    </row>
    <row r="215" spans="1:5" x14ac:dyDescent="0.3">
      <c r="A215" s="15" t="s">
        <v>164</v>
      </c>
      <c r="B215" s="40" t="s">
        <v>193</v>
      </c>
      <c r="C215" s="40">
        <v>45</v>
      </c>
      <c r="D215" s="15" t="s">
        <v>907</v>
      </c>
      <c r="E215" s="15" t="s">
        <v>136</v>
      </c>
    </row>
    <row r="216" spans="1:5" x14ac:dyDescent="0.3">
      <c r="A216" s="15" t="s">
        <v>164</v>
      </c>
      <c r="B216" s="40" t="s">
        <v>194</v>
      </c>
      <c r="C216" s="40">
        <v>60</v>
      </c>
      <c r="D216" s="15" t="s">
        <v>907</v>
      </c>
      <c r="E216" s="15" t="s">
        <v>136</v>
      </c>
    </row>
    <row r="217" spans="1:5" x14ac:dyDescent="0.3">
      <c r="A217" s="15" t="s">
        <v>164</v>
      </c>
      <c r="B217" s="40" t="s">
        <v>195</v>
      </c>
      <c r="C217" s="40">
        <v>81</v>
      </c>
      <c r="D217" s="15" t="s">
        <v>907</v>
      </c>
      <c r="E217" s="15" t="s">
        <v>136</v>
      </c>
    </row>
    <row r="218" spans="1:5" x14ac:dyDescent="0.3">
      <c r="A218" s="15" t="s">
        <v>164</v>
      </c>
      <c r="B218" s="40" t="s">
        <v>196</v>
      </c>
      <c r="C218" s="40">
        <v>29</v>
      </c>
      <c r="D218" s="15" t="s">
        <v>907</v>
      </c>
      <c r="E218" s="15" t="s">
        <v>136</v>
      </c>
    </row>
    <row r="219" spans="1:5" x14ac:dyDescent="0.3">
      <c r="A219" s="15" t="s">
        <v>164</v>
      </c>
      <c r="B219" s="40" t="s">
        <v>197</v>
      </c>
      <c r="C219" s="40">
        <v>9</v>
      </c>
      <c r="D219" s="15" t="s">
        <v>907</v>
      </c>
      <c r="E219" s="15" t="s">
        <v>136</v>
      </c>
    </row>
    <row r="220" spans="1:5" x14ac:dyDescent="0.3">
      <c r="A220" s="15" t="s">
        <v>164</v>
      </c>
      <c r="B220" s="40" t="s">
        <v>198</v>
      </c>
      <c r="C220" s="40">
        <v>19</v>
      </c>
      <c r="D220" s="15" t="s">
        <v>907</v>
      </c>
      <c r="E220" s="15" t="s">
        <v>136</v>
      </c>
    </row>
    <row r="221" spans="1:5" x14ac:dyDescent="0.3">
      <c r="A221" s="15" t="s">
        <v>164</v>
      </c>
      <c r="B221" s="40" t="s">
        <v>200</v>
      </c>
      <c r="C221" s="40">
        <v>682</v>
      </c>
      <c r="D221" s="15" t="s">
        <v>907</v>
      </c>
      <c r="E221" s="15" t="s">
        <v>136</v>
      </c>
    </row>
    <row r="222" spans="1:5" x14ac:dyDescent="0.3">
      <c r="A222" s="15" t="s">
        <v>805</v>
      </c>
      <c r="B222" s="40" t="s">
        <v>188</v>
      </c>
      <c r="C222" s="40">
        <v>9</v>
      </c>
      <c r="D222" s="15" t="s">
        <v>907</v>
      </c>
      <c r="E222" s="15" t="s">
        <v>136</v>
      </c>
    </row>
    <row r="223" spans="1:5" x14ac:dyDescent="0.3">
      <c r="A223" s="15" t="s">
        <v>805</v>
      </c>
      <c r="B223" s="40" t="s">
        <v>189</v>
      </c>
      <c r="C223" s="40">
        <v>9</v>
      </c>
      <c r="D223" s="15" t="s">
        <v>907</v>
      </c>
      <c r="E223" s="15" t="s">
        <v>136</v>
      </c>
    </row>
    <row r="224" spans="1:5" x14ac:dyDescent="0.3">
      <c r="A224" s="15" t="s">
        <v>805</v>
      </c>
      <c r="B224" s="40" t="s">
        <v>190</v>
      </c>
      <c r="C224" s="40">
        <v>21</v>
      </c>
      <c r="D224" s="15" t="s">
        <v>907</v>
      </c>
      <c r="E224" s="15" t="s">
        <v>136</v>
      </c>
    </row>
    <row r="225" spans="1:5" x14ac:dyDescent="0.3">
      <c r="A225" s="15" t="s">
        <v>805</v>
      </c>
      <c r="B225" s="40" t="s">
        <v>191</v>
      </c>
      <c r="C225" s="40">
        <v>13</v>
      </c>
      <c r="D225" s="15" t="s">
        <v>907</v>
      </c>
      <c r="E225" s="15" t="s">
        <v>136</v>
      </c>
    </row>
    <row r="226" spans="1:5" x14ac:dyDescent="0.3">
      <c r="A226" s="15" t="s">
        <v>805</v>
      </c>
      <c r="B226" s="40" t="s">
        <v>192</v>
      </c>
      <c r="C226" s="40">
        <v>8</v>
      </c>
      <c r="D226" s="15" t="s">
        <v>907</v>
      </c>
      <c r="E226" s="15" t="s">
        <v>136</v>
      </c>
    </row>
    <row r="227" spans="1:5" x14ac:dyDescent="0.3">
      <c r="A227" s="15" t="s">
        <v>805</v>
      </c>
      <c r="B227" s="40" t="s">
        <v>193</v>
      </c>
      <c r="C227" s="40">
        <v>182</v>
      </c>
      <c r="D227" s="15" t="s">
        <v>907</v>
      </c>
      <c r="E227" s="15" t="s">
        <v>136</v>
      </c>
    </row>
    <row r="228" spans="1:5" x14ac:dyDescent="0.3">
      <c r="A228" s="15" t="s">
        <v>805</v>
      </c>
      <c r="B228" s="40" t="s">
        <v>194</v>
      </c>
      <c r="C228" s="40">
        <v>0</v>
      </c>
      <c r="D228" s="15" t="s">
        <v>907</v>
      </c>
      <c r="E228" s="15" t="s">
        <v>136</v>
      </c>
    </row>
    <row r="229" spans="1:5" x14ac:dyDescent="0.3">
      <c r="A229" s="15" t="s">
        <v>805</v>
      </c>
      <c r="B229" s="40" t="s">
        <v>195</v>
      </c>
      <c r="C229" s="40">
        <v>0</v>
      </c>
      <c r="D229" s="15" t="s">
        <v>907</v>
      </c>
      <c r="E229" s="15" t="s">
        <v>136</v>
      </c>
    </row>
    <row r="230" spans="1:5" x14ac:dyDescent="0.3">
      <c r="A230" s="15" t="s">
        <v>805</v>
      </c>
      <c r="B230" s="40" t="s">
        <v>196</v>
      </c>
      <c r="C230" s="40">
        <v>1</v>
      </c>
      <c r="D230" s="15" t="s">
        <v>907</v>
      </c>
      <c r="E230" s="15" t="s">
        <v>136</v>
      </c>
    </row>
    <row r="231" spans="1:5" x14ac:dyDescent="0.3">
      <c r="A231" s="15" t="s">
        <v>805</v>
      </c>
      <c r="B231" s="40" t="s">
        <v>197</v>
      </c>
      <c r="C231" s="40">
        <v>0</v>
      </c>
      <c r="D231" s="15" t="s">
        <v>907</v>
      </c>
      <c r="E231" s="15" t="s">
        <v>136</v>
      </c>
    </row>
    <row r="232" spans="1:5" x14ac:dyDescent="0.3">
      <c r="A232" s="15" t="s">
        <v>805</v>
      </c>
      <c r="B232" s="40" t="s">
        <v>198</v>
      </c>
      <c r="C232" s="40">
        <v>0</v>
      </c>
      <c r="D232" s="15" t="s">
        <v>907</v>
      </c>
      <c r="E232" s="15" t="s">
        <v>136</v>
      </c>
    </row>
    <row r="233" spans="1:5" x14ac:dyDescent="0.3">
      <c r="A233" s="15" t="s">
        <v>805</v>
      </c>
      <c r="B233" s="40" t="s">
        <v>202</v>
      </c>
      <c r="C233" s="40">
        <v>243</v>
      </c>
      <c r="D233" s="15" t="s">
        <v>907</v>
      </c>
      <c r="E233" s="15" t="s">
        <v>136</v>
      </c>
    </row>
    <row r="234" spans="1:5" x14ac:dyDescent="0.3">
      <c r="A234" s="15" t="s">
        <v>241</v>
      </c>
      <c r="B234" s="40" t="s">
        <v>188</v>
      </c>
      <c r="C234" s="40">
        <v>1061</v>
      </c>
      <c r="D234" s="15" t="s">
        <v>907</v>
      </c>
      <c r="E234" s="15" t="s">
        <v>136</v>
      </c>
    </row>
    <row r="235" spans="1:5" x14ac:dyDescent="0.3">
      <c r="A235" s="15" t="s">
        <v>241</v>
      </c>
      <c r="B235" s="40" t="s">
        <v>189</v>
      </c>
      <c r="C235" s="40">
        <v>620</v>
      </c>
      <c r="D235" s="15" t="s">
        <v>907</v>
      </c>
      <c r="E235" s="15" t="s">
        <v>136</v>
      </c>
    </row>
    <row r="236" spans="1:5" x14ac:dyDescent="0.3">
      <c r="A236" s="15" t="s">
        <v>241</v>
      </c>
      <c r="B236" s="40" t="s">
        <v>190</v>
      </c>
      <c r="C236" s="40">
        <v>681</v>
      </c>
      <c r="D236" s="15" t="s">
        <v>907</v>
      </c>
      <c r="E236" s="15" t="s">
        <v>136</v>
      </c>
    </row>
    <row r="237" spans="1:5" x14ac:dyDescent="0.3">
      <c r="A237" s="15" t="s">
        <v>241</v>
      </c>
      <c r="B237" s="40" t="s">
        <v>191</v>
      </c>
      <c r="C237" s="40">
        <v>407</v>
      </c>
      <c r="D237" s="15" t="s">
        <v>907</v>
      </c>
      <c r="E237" s="15" t="s">
        <v>136</v>
      </c>
    </row>
    <row r="238" spans="1:5" x14ac:dyDescent="0.3">
      <c r="A238" s="15" t="s">
        <v>241</v>
      </c>
      <c r="B238" s="40" t="s">
        <v>192</v>
      </c>
      <c r="C238" s="40">
        <v>207</v>
      </c>
      <c r="D238" s="15" t="s">
        <v>907</v>
      </c>
      <c r="E238" s="15" t="s">
        <v>136</v>
      </c>
    </row>
    <row r="239" spans="1:5" x14ac:dyDescent="0.3">
      <c r="A239" s="15" t="s">
        <v>241</v>
      </c>
      <c r="B239" s="40" t="s">
        <v>193</v>
      </c>
      <c r="C239" s="40">
        <v>729</v>
      </c>
      <c r="D239" s="15" t="s">
        <v>907</v>
      </c>
      <c r="E239" s="15" t="s">
        <v>136</v>
      </c>
    </row>
    <row r="240" spans="1:5" x14ac:dyDescent="0.3">
      <c r="A240" s="15" t="s">
        <v>241</v>
      </c>
      <c r="B240" s="40" t="s">
        <v>194</v>
      </c>
      <c r="C240" s="40">
        <v>373</v>
      </c>
      <c r="D240" s="15" t="s">
        <v>907</v>
      </c>
      <c r="E240" s="15" t="s">
        <v>136</v>
      </c>
    </row>
    <row r="241" spans="1:5" x14ac:dyDescent="0.3">
      <c r="A241" s="15" t="s">
        <v>241</v>
      </c>
      <c r="B241" s="40" t="s">
        <v>195</v>
      </c>
      <c r="C241" s="40">
        <v>341</v>
      </c>
      <c r="D241" s="15" t="s">
        <v>907</v>
      </c>
      <c r="E241" s="15" t="s">
        <v>136</v>
      </c>
    </row>
    <row r="242" spans="1:5" x14ac:dyDescent="0.3">
      <c r="A242" s="15" t="s">
        <v>241</v>
      </c>
      <c r="B242" s="40" t="s">
        <v>196</v>
      </c>
      <c r="C242" s="40">
        <v>194</v>
      </c>
      <c r="D242" s="15" t="s">
        <v>907</v>
      </c>
      <c r="E242" s="15" t="s">
        <v>136</v>
      </c>
    </row>
    <row r="243" spans="1:5" x14ac:dyDescent="0.3">
      <c r="A243" s="15" t="s">
        <v>241</v>
      </c>
      <c r="B243" s="40" t="s">
        <v>197</v>
      </c>
      <c r="C243" s="40">
        <v>178</v>
      </c>
      <c r="D243" s="15" t="s">
        <v>907</v>
      </c>
      <c r="E243" s="15" t="s">
        <v>136</v>
      </c>
    </row>
    <row r="244" spans="1:5" x14ac:dyDescent="0.3">
      <c r="A244" s="15" t="s">
        <v>241</v>
      </c>
      <c r="B244" s="40" t="s">
        <v>198</v>
      </c>
      <c r="C244" s="40">
        <v>254</v>
      </c>
      <c r="D244" s="15" t="s">
        <v>907</v>
      </c>
      <c r="E244" s="15" t="s">
        <v>136</v>
      </c>
    </row>
    <row r="245" spans="1:5" x14ac:dyDescent="0.3">
      <c r="A245" s="15" t="s">
        <v>132</v>
      </c>
      <c r="B245" s="40" t="s">
        <v>132</v>
      </c>
      <c r="C245" s="40">
        <v>5045</v>
      </c>
      <c r="D245" s="15" t="s">
        <v>907</v>
      </c>
      <c r="E245" s="15" t="s">
        <v>136</v>
      </c>
    </row>
    <row r="246" spans="1:5" x14ac:dyDescent="0.3">
      <c r="A246" s="15" t="s">
        <v>803</v>
      </c>
      <c r="B246" s="40" t="s">
        <v>188</v>
      </c>
      <c r="C246" s="40">
        <v>452</v>
      </c>
      <c r="D246" s="15" t="s">
        <v>907</v>
      </c>
      <c r="E246" s="15" t="s">
        <v>137</v>
      </c>
    </row>
    <row r="247" spans="1:5" x14ac:dyDescent="0.3">
      <c r="A247" s="15" t="s">
        <v>803</v>
      </c>
      <c r="B247" s="40" t="s">
        <v>189</v>
      </c>
      <c r="C247" s="40">
        <v>283</v>
      </c>
      <c r="D247" s="15" t="s">
        <v>907</v>
      </c>
      <c r="E247" s="15" t="s">
        <v>137</v>
      </c>
    </row>
    <row r="248" spans="1:5" x14ac:dyDescent="0.3">
      <c r="A248" s="15" t="s">
        <v>803</v>
      </c>
      <c r="B248" s="40" t="s">
        <v>190</v>
      </c>
      <c r="C248" s="40">
        <v>360</v>
      </c>
      <c r="D248" s="15" t="s">
        <v>907</v>
      </c>
      <c r="E248" s="15" t="s">
        <v>137</v>
      </c>
    </row>
    <row r="249" spans="1:5" x14ac:dyDescent="0.3">
      <c r="A249" s="15" t="s">
        <v>803</v>
      </c>
      <c r="B249" s="40" t="s">
        <v>191</v>
      </c>
      <c r="C249" s="40">
        <v>193</v>
      </c>
      <c r="D249" s="15" t="s">
        <v>907</v>
      </c>
      <c r="E249" s="15" t="s">
        <v>137</v>
      </c>
    </row>
    <row r="250" spans="1:5" x14ac:dyDescent="0.3">
      <c r="A250" s="15" t="s">
        <v>803</v>
      </c>
      <c r="B250" s="40" t="s">
        <v>192</v>
      </c>
      <c r="C250" s="40">
        <v>100</v>
      </c>
      <c r="D250" s="15" t="s">
        <v>907</v>
      </c>
      <c r="E250" s="15" t="s">
        <v>137</v>
      </c>
    </row>
    <row r="251" spans="1:5" x14ac:dyDescent="0.3">
      <c r="A251" s="15" t="s">
        <v>803</v>
      </c>
      <c r="B251" s="40" t="s">
        <v>193</v>
      </c>
      <c r="C251" s="40">
        <v>120</v>
      </c>
      <c r="D251" s="15" t="s">
        <v>907</v>
      </c>
      <c r="E251" s="15" t="s">
        <v>137</v>
      </c>
    </row>
    <row r="252" spans="1:5" x14ac:dyDescent="0.3">
      <c r="A252" s="15" t="s">
        <v>803</v>
      </c>
      <c r="B252" s="40" t="s">
        <v>194</v>
      </c>
      <c r="C252" s="40">
        <v>119</v>
      </c>
      <c r="D252" s="15" t="s">
        <v>907</v>
      </c>
      <c r="E252" s="15" t="s">
        <v>137</v>
      </c>
    </row>
    <row r="253" spans="1:5" x14ac:dyDescent="0.3">
      <c r="A253" s="15" t="s">
        <v>803</v>
      </c>
      <c r="B253" s="40" t="s">
        <v>195</v>
      </c>
      <c r="C253" s="40">
        <v>121</v>
      </c>
      <c r="D253" s="15" t="s">
        <v>907</v>
      </c>
      <c r="E253" s="15" t="s">
        <v>137</v>
      </c>
    </row>
    <row r="254" spans="1:5" x14ac:dyDescent="0.3">
      <c r="A254" s="15" t="s">
        <v>803</v>
      </c>
      <c r="B254" s="40" t="s">
        <v>196</v>
      </c>
      <c r="C254" s="40">
        <v>99</v>
      </c>
      <c r="D254" s="15" t="s">
        <v>907</v>
      </c>
      <c r="E254" s="15" t="s">
        <v>137</v>
      </c>
    </row>
    <row r="255" spans="1:5" x14ac:dyDescent="0.3">
      <c r="A255" s="15" t="s">
        <v>803</v>
      </c>
      <c r="B255" s="40" t="s">
        <v>197</v>
      </c>
      <c r="C255" s="40">
        <v>127</v>
      </c>
      <c r="D255" s="15" t="s">
        <v>907</v>
      </c>
      <c r="E255" s="15" t="s">
        <v>137</v>
      </c>
    </row>
    <row r="256" spans="1:5" x14ac:dyDescent="0.3">
      <c r="A256" s="15" t="s">
        <v>803</v>
      </c>
      <c r="B256" s="40" t="s">
        <v>198</v>
      </c>
      <c r="C256" s="40">
        <v>142</v>
      </c>
      <c r="D256" s="15" t="s">
        <v>907</v>
      </c>
      <c r="E256" s="15" t="s">
        <v>137</v>
      </c>
    </row>
    <row r="257" spans="1:5" x14ac:dyDescent="0.3">
      <c r="A257" s="15" t="s">
        <v>803</v>
      </c>
      <c r="B257" s="40" t="s">
        <v>199</v>
      </c>
      <c r="C257" s="40">
        <v>2116</v>
      </c>
      <c r="D257" s="15" t="s">
        <v>907</v>
      </c>
      <c r="E257" s="15" t="s">
        <v>137</v>
      </c>
    </row>
    <row r="258" spans="1:5" x14ac:dyDescent="0.3">
      <c r="A258" s="15" t="s">
        <v>164</v>
      </c>
      <c r="B258" s="40" t="s">
        <v>188</v>
      </c>
      <c r="C258" s="40">
        <v>220</v>
      </c>
      <c r="D258" s="15" t="s">
        <v>907</v>
      </c>
      <c r="E258" s="15" t="s">
        <v>137</v>
      </c>
    </row>
    <row r="259" spans="1:5" x14ac:dyDescent="0.3">
      <c r="A259" s="15" t="s">
        <v>164</v>
      </c>
      <c r="B259" s="40" t="s">
        <v>189</v>
      </c>
      <c r="C259" s="40">
        <v>57</v>
      </c>
      <c r="D259" s="15" t="s">
        <v>907</v>
      </c>
      <c r="E259" s="15" t="s">
        <v>137</v>
      </c>
    </row>
    <row r="260" spans="1:5" x14ac:dyDescent="0.3">
      <c r="A260" s="15" t="s">
        <v>164</v>
      </c>
      <c r="B260" s="40" t="s">
        <v>190</v>
      </c>
      <c r="C260" s="40">
        <v>67</v>
      </c>
      <c r="D260" s="15" t="s">
        <v>907</v>
      </c>
      <c r="E260" s="15" t="s">
        <v>137</v>
      </c>
    </row>
    <row r="261" spans="1:5" x14ac:dyDescent="0.3">
      <c r="A261" s="15" t="s">
        <v>164</v>
      </c>
      <c r="B261" s="40" t="s">
        <v>191</v>
      </c>
      <c r="C261" s="40">
        <v>31</v>
      </c>
      <c r="D261" s="15" t="s">
        <v>907</v>
      </c>
      <c r="E261" s="15" t="s">
        <v>137</v>
      </c>
    </row>
    <row r="262" spans="1:5" x14ac:dyDescent="0.3">
      <c r="A262" s="15" t="s">
        <v>164</v>
      </c>
      <c r="B262" s="40" t="s">
        <v>192</v>
      </c>
      <c r="C262" s="40">
        <v>19</v>
      </c>
      <c r="D262" s="15" t="s">
        <v>907</v>
      </c>
      <c r="E262" s="15" t="s">
        <v>137</v>
      </c>
    </row>
    <row r="263" spans="1:5" x14ac:dyDescent="0.3">
      <c r="A263" s="15" t="s">
        <v>164</v>
      </c>
      <c r="B263" s="40" t="s">
        <v>193</v>
      </c>
      <c r="C263" s="40">
        <v>36</v>
      </c>
      <c r="D263" s="15" t="s">
        <v>907</v>
      </c>
      <c r="E263" s="15" t="s">
        <v>137</v>
      </c>
    </row>
    <row r="264" spans="1:5" x14ac:dyDescent="0.3">
      <c r="A264" s="15" t="s">
        <v>164</v>
      </c>
      <c r="B264" s="40" t="s">
        <v>194</v>
      </c>
      <c r="C264" s="40">
        <v>65</v>
      </c>
      <c r="D264" s="15" t="s">
        <v>907</v>
      </c>
      <c r="E264" s="15" t="s">
        <v>137</v>
      </c>
    </row>
    <row r="265" spans="1:5" x14ac:dyDescent="0.3">
      <c r="A265" s="15" t="s">
        <v>164</v>
      </c>
      <c r="B265" s="40" t="s">
        <v>195</v>
      </c>
      <c r="C265" s="40">
        <v>65</v>
      </c>
      <c r="D265" s="15" t="s">
        <v>907</v>
      </c>
      <c r="E265" s="15" t="s">
        <v>137</v>
      </c>
    </row>
    <row r="266" spans="1:5" x14ac:dyDescent="0.3">
      <c r="A266" s="15" t="s">
        <v>164</v>
      </c>
      <c r="B266" s="40" t="s">
        <v>196</v>
      </c>
      <c r="C266" s="40">
        <v>27</v>
      </c>
      <c r="D266" s="15" t="s">
        <v>907</v>
      </c>
      <c r="E266" s="15" t="s">
        <v>137</v>
      </c>
    </row>
    <row r="267" spans="1:5" x14ac:dyDescent="0.3">
      <c r="A267" s="15" t="s">
        <v>164</v>
      </c>
      <c r="B267" s="40" t="s">
        <v>197</v>
      </c>
      <c r="C267" s="40">
        <v>11</v>
      </c>
      <c r="D267" s="15" t="s">
        <v>907</v>
      </c>
      <c r="E267" s="15" t="s">
        <v>137</v>
      </c>
    </row>
    <row r="268" spans="1:5" x14ac:dyDescent="0.3">
      <c r="A268" s="15" t="s">
        <v>164</v>
      </c>
      <c r="B268" s="40" t="s">
        <v>198</v>
      </c>
      <c r="C268" s="40">
        <v>14</v>
      </c>
      <c r="D268" s="15" t="s">
        <v>907</v>
      </c>
      <c r="E268" s="15" t="s">
        <v>137</v>
      </c>
    </row>
    <row r="269" spans="1:5" x14ac:dyDescent="0.3">
      <c r="A269" s="15" t="s">
        <v>164</v>
      </c>
      <c r="B269" s="40" t="s">
        <v>200</v>
      </c>
      <c r="C269" s="40">
        <v>612</v>
      </c>
      <c r="D269" s="15" t="s">
        <v>907</v>
      </c>
      <c r="E269" s="15" t="s">
        <v>137</v>
      </c>
    </row>
    <row r="270" spans="1:5" x14ac:dyDescent="0.3">
      <c r="A270" s="15" t="s">
        <v>805</v>
      </c>
      <c r="B270" s="40" t="s">
        <v>188</v>
      </c>
      <c r="C270" s="40">
        <v>9</v>
      </c>
      <c r="D270" s="15" t="s">
        <v>907</v>
      </c>
      <c r="E270" s="15" t="s">
        <v>137</v>
      </c>
    </row>
    <row r="271" spans="1:5" x14ac:dyDescent="0.3">
      <c r="A271" s="15" t="s">
        <v>805</v>
      </c>
      <c r="B271" s="40" t="s">
        <v>189</v>
      </c>
      <c r="C271" s="40">
        <v>11</v>
      </c>
      <c r="D271" s="15" t="s">
        <v>907</v>
      </c>
      <c r="E271" s="15" t="s">
        <v>137</v>
      </c>
    </row>
    <row r="272" spans="1:5" x14ac:dyDescent="0.3">
      <c r="A272" s="15" t="s">
        <v>805</v>
      </c>
      <c r="B272" s="40" t="s">
        <v>190</v>
      </c>
      <c r="C272" s="40">
        <v>12</v>
      </c>
      <c r="D272" s="15" t="s">
        <v>907</v>
      </c>
      <c r="E272" s="15" t="s">
        <v>137</v>
      </c>
    </row>
    <row r="273" spans="1:5" x14ac:dyDescent="0.3">
      <c r="A273" s="15" t="s">
        <v>805</v>
      </c>
      <c r="B273" s="40" t="s">
        <v>191</v>
      </c>
      <c r="C273" s="40">
        <v>6</v>
      </c>
      <c r="D273" s="15" t="s">
        <v>907</v>
      </c>
      <c r="E273" s="15" t="s">
        <v>137</v>
      </c>
    </row>
    <row r="274" spans="1:5" x14ac:dyDescent="0.3">
      <c r="A274" s="15" t="s">
        <v>805</v>
      </c>
      <c r="B274" s="40" t="s">
        <v>192</v>
      </c>
      <c r="C274" s="40">
        <v>5</v>
      </c>
      <c r="D274" s="15" t="s">
        <v>907</v>
      </c>
      <c r="E274" s="15" t="s">
        <v>137</v>
      </c>
    </row>
    <row r="275" spans="1:5" x14ac:dyDescent="0.3">
      <c r="A275" s="15" t="s">
        <v>805</v>
      </c>
      <c r="B275" s="40" t="s">
        <v>193</v>
      </c>
      <c r="C275" s="40">
        <v>159</v>
      </c>
      <c r="D275" s="15" t="s">
        <v>907</v>
      </c>
      <c r="E275" s="15" t="s">
        <v>137</v>
      </c>
    </row>
    <row r="276" spans="1:5" x14ac:dyDescent="0.3">
      <c r="A276" s="15" t="s">
        <v>805</v>
      </c>
      <c r="B276" s="40" t="s">
        <v>194</v>
      </c>
      <c r="C276" s="40">
        <v>1</v>
      </c>
      <c r="D276" s="15" t="s">
        <v>907</v>
      </c>
      <c r="E276" s="15" t="s">
        <v>137</v>
      </c>
    </row>
    <row r="277" spans="1:5" x14ac:dyDescent="0.3">
      <c r="A277" s="15" t="s">
        <v>805</v>
      </c>
      <c r="B277" s="40" t="s">
        <v>195</v>
      </c>
      <c r="C277" s="40">
        <v>0</v>
      </c>
      <c r="D277" s="15" t="s">
        <v>907</v>
      </c>
      <c r="E277" s="15" t="s">
        <v>137</v>
      </c>
    </row>
    <row r="278" spans="1:5" x14ac:dyDescent="0.3">
      <c r="A278" s="15" t="s">
        <v>805</v>
      </c>
      <c r="B278" s="40" t="s">
        <v>196</v>
      </c>
      <c r="C278" s="40">
        <v>0</v>
      </c>
      <c r="D278" s="15" t="s">
        <v>907</v>
      </c>
      <c r="E278" s="15" t="s">
        <v>137</v>
      </c>
    </row>
    <row r="279" spans="1:5" x14ac:dyDescent="0.3">
      <c r="A279" s="15" t="s">
        <v>805</v>
      </c>
      <c r="B279" s="40" t="s">
        <v>197</v>
      </c>
      <c r="C279" s="40">
        <v>0</v>
      </c>
      <c r="D279" s="15" t="s">
        <v>907</v>
      </c>
      <c r="E279" s="15" t="s">
        <v>137</v>
      </c>
    </row>
    <row r="280" spans="1:5" x14ac:dyDescent="0.3">
      <c r="A280" s="15" t="s">
        <v>805</v>
      </c>
      <c r="B280" s="40" t="s">
        <v>198</v>
      </c>
      <c r="C280" s="40">
        <v>0</v>
      </c>
      <c r="D280" s="15" t="s">
        <v>907</v>
      </c>
      <c r="E280" s="15" t="s">
        <v>137</v>
      </c>
    </row>
    <row r="281" spans="1:5" x14ac:dyDescent="0.3">
      <c r="A281" s="15" t="s">
        <v>805</v>
      </c>
      <c r="B281" s="40" t="s">
        <v>202</v>
      </c>
      <c r="C281" s="40">
        <v>203</v>
      </c>
      <c r="D281" s="15" t="s">
        <v>907</v>
      </c>
      <c r="E281" s="15" t="s">
        <v>137</v>
      </c>
    </row>
    <row r="282" spans="1:5" x14ac:dyDescent="0.3">
      <c r="A282" s="15" t="s">
        <v>241</v>
      </c>
      <c r="B282" s="40" t="s">
        <v>188</v>
      </c>
      <c r="C282" s="40">
        <v>948</v>
      </c>
      <c r="D282" s="15" t="s">
        <v>907</v>
      </c>
      <c r="E282" s="15" t="s">
        <v>137</v>
      </c>
    </row>
    <row r="283" spans="1:5" x14ac:dyDescent="0.3">
      <c r="A283" s="15" t="s">
        <v>241</v>
      </c>
      <c r="B283" s="40" t="s">
        <v>189</v>
      </c>
      <c r="C283" s="40">
        <v>597</v>
      </c>
      <c r="D283" s="15" t="s">
        <v>907</v>
      </c>
      <c r="E283" s="15" t="s">
        <v>137</v>
      </c>
    </row>
    <row r="284" spans="1:5" x14ac:dyDescent="0.3">
      <c r="A284" s="15" t="s">
        <v>241</v>
      </c>
      <c r="B284" s="40" t="s">
        <v>190</v>
      </c>
      <c r="C284" s="40">
        <v>601</v>
      </c>
      <c r="D284" s="15" t="s">
        <v>907</v>
      </c>
      <c r="E284" s="15" t="s">
        <v>137</v>
      </c>
    </row>
    <row r="285" spans="1:5" x14ac:dyDescent="0.3">
      <c r="A285" s="15" t="s">
        <v>241</v>
      </c>
      <c r="B285" s="40" t="s">
        <v>191</v>
      </c>
      <c r="C285" s="40">
        <v>304</v>
      </c>
      <c r="D285" s="15" t="s">
        <v>907</v>
      </c>
      <c r="E285" s="15" t="s">
        <v>137</v>
      </c>
    </row>
    <row r="286" spans="1:5" x14ac:dyDescent="0.3">
      <c r="A286" s="15" t="s">
        <v>241</v>
      </c>
      <c r="B286" s="40" t="s">
        <v>192</v>
      </c>
      <c r="C286" s="40">
        <v>174</v>
      </c>
      <c r="D286" s="15" t="s">
        <v>907</v>
      </c>
      <c r="E286" s="15" t="s">
        <v>137</v>
      </c>
    </row>
    <row r="287" spans="1:5" x14ac:dyDescent="0.3">
      <c r="A287" s="15" t="s">
        <v>241</v>
      </c>
      <c r="B287" s="40" t="s">
        <v>193</v>
      </c>
      <c r="C287" s="40">
        <v>630</v>
      </c>
      <c r="D287" s="15" t="s">
        <v>907</v>
      </c>
      <c r="E287" s="15" t="s">
        <v>137</v>
      </c>
    </row>
    <row r="288" spans="1:5" x14ac:dyDescent="0.3">
      <c r="A288" s="15" t="s">
        <v>241</v>
      </c>
      <c r="B288" s="40" t="s">
        <v>194</v>
      </c>
      <c r="C288" s="40">
        <v>370</v>
      </c>
      <c r="D288" s="15" t="s">
        <v>907</v>
      </c>
      <c r="E288" s="15" t="s">
        <v>137</v>
      </c>
    </row>
    <row r="289" spans="1:5" x14ac:dyDescent="0.3">
      <c r="A289" s="15" t="s">
        <v>241</v>
      </c>
      <c r="B289" s="40" t="s">
        <v>195</v>
      </c>
      <c r="C289" s="40">
        <v>312</v>
      </c>
      <c r="D289" s="15" t="s">
        <v>907</v>
      </c>
      <c r="E289" s="15" t="s">
        <v>137</v>
      </c>
    </row>
    <row r="290" spans="1:5" x14ac:dyDescent="0.3">
      <c r="A290" s="15" t="s">
        <v>241</v>
      </c>
      <c r="B290" s="40" t="s">
        <v>196</v>
      </c>
      <c r="C290" s="40">
        <v>198</v>
      </c>
      <c r="D290" s="15" t="s">
        <v>907</v>
      </c>
      <c r="E290" s="15" t="s">
        <v>137</v>
      </c>
    </row>
    <row r="291" spans="1:5" x14ac:dyDescent="0.3">
      <c r="A291" s="15" t="s">
        <v>241</v>
      </c>
      <c r="B291" s="40" t="s">
        <v>197</v>
      </c>
      <c r="C291" s="40">
        <v>176</v>
      </c>
      <c r="D291" s="15" t="s">
        <v>907</v>
      </c>
      <c r="E291" s="15" t="s">
        <v>137</v>
      </c>
    </row>
    <row r="292" spans="1:5" x14ac:dyDescent="0.3">
      <c r="A292" s="15" t="s">
        <v>241</v>
      </c>
      <c r="B292" s="40" t="s">
        <v>198</v>
      </c>
      <c r="C292" s="40">
        <v>220</v>
      </c>
      <c r="D292" s="15" t="s">
        <v>907</v>
      </c>
      <c r="E292" s="15" t="s">
        <v>137</v>
      </c>
    </row>
    <row r="293" spans="1:5" x14ac:dyDescent="0.3">
      <c r="A293" s="15" t="s">
        <v>132</v>
      </c>
      <c r="B293" s="40" t="s">
        <v>132</v>
      </c>
      <c r="C293" s="40">
        <v>4530</v>
      </c>
      <c r="D293" s="15" t="s">
        <v>907</v>
      </c>
      <c r="E293" s="15" t="s">
        <v>137</v>
      </c>
    </row>
    <row r="294" spans="1:5" x14ac:dyDescent="0.3">
      <c r="A294" s="15" t="s">
        <v>803</v>
      </c>
      <c r="B294" s="40" t="s">
        <v>188</v>
      </c>
      <c r="C294" s="40">
        <v>714</v>
      </c>
      <c r="D294" s="15" t="s">
        <v>907</v>
      </c>
      <c r="E294" s="15" t="s">
        <v>138</v>
      </c>
    </row>
    <row r="295" spans="1:5" x14ac:dyDescent="0.3">
      <c r="A295" s="15" t="s">
        <v>803</v>
      </c>
      <c r="B295" s="40" t="s">
        <v>189</v>
      </c>
      <c r="C295" s="40">
        <v>674</v>
      </c>
      <c r="D295" s="15" t="s">
        <v>907</v>
      </c>
      <c r="E295" s="15" t="s">
        <v>138</v>
      </c>
    </row>
    <row r="296" spans="1:5" x14ac:dyDescent="0.3">
      <c r="A296" s="15" t="s">
        <v>803</v>
      </c>
      <c r="B296" s="40" t="s">
        <v>190</v>
      </c>
      <c r="C296" s="40">
        <v>319</v>
      </c>
      <c r="D296" s="15" t="s">
        <v>907</v>
      </c>
      <c r="E296" s="15" t="s">
        <v>138</v>
      </c>
    </row>
    <row r="297" spans="1:5" x14ac:dyDescent="0.3">
      <c r="A297" s="15" t="s">
        <v>803</v>
      </c>
      <c r="B297" s="40" t="s">
        <v>191</v>
      </c>
      <c r="C297" s="40">
        <v>149</v>
      </c>
      <c r="D297" s="15" t="s">
        <v>907</v>
      </c>
      <c r="E297" s="15" t="s">
        <v>138</v>
      </c>
    </row>
    <row r="298" spans="1:5" x14ac:dyDescent="0.3">
      <c r="A298" s="15" t="s">
        <v>803</v>
      </c>
      <c r="B298" s="40" t="s">
        <v>192</v>
      </c>
      <c r="C298" s="40">
        <v>133</v>
      </c>
      <c r="D298" s="15" t="s">
        <v>907</v>
      </c>
      <c r="E298" s="15" t="s">
        <v>138</v>
      </c>
    </row>
    <row r="299" spans="1:5" x14ac:dyDescent="0.3">
      <c r="A299" s="15" t="s">
        <v>803</v>
      </c>
      <c r="B299" s="40" t="s">
        <v>193</v>
      </c>
      <c r="C299" s="40">
        <v>57</v>
      </c>
      <c r="D299" s="15" t="s">
        <v>907</v>
      </c>
      <c r="E299" s="15" t="s">
        <v>138</v>
      </c>
    </row>
    <row r="300" spans="1:5" x14ac:dyDescent="0.3">
      <c r="A300" s="15" t="s">
        <v>803</v>
      </c>
      <c r="B300" s="40" t="s">
        <v>194</v>
      </c>
      <c r="C300" s="40">
        <v>187</v>
      </c>
      <c r="D300" s="15" t="s">
        <v>907</v>
      </c>
      <c r="E300" s="15" t="s">
        <v>138</v>
      </c>
    </row>
    <row r="301" spans="1:5" x14ac:dyDescent="0.3">
      <c r="A301" s="15" t="s">
        <v>803</v>
      </c>
      <c r="B301" s="40" t="s">
        <v>195</v>
      </c>
      <c r="C301" s="40">
        <v>167</v>
      </c>
      <c r="D301" s="15" t="s">
        <v>907</v>
      </c>
      <c r="E301" s="15" t="s">
        <v>138</v>
      </c>
    </row>
    <row r="302" spans="1:5" x14ac:dyDescent="0.3">
      <c r="A302" s="15" t="s">
        <v>803</v>
      </c>
      <c r="B302" s="40" t="s">
        <v>196</v>
      </c>
      <c r="C302" s="40">
        <v>134</v>
      </c>
      <c r="D302" s="15" t="s">
        <v>907</v>
      </c>
      <c r="E302" s="15" t="s">
        <v>138</v>
      </c>
    </row>
    <row r="303" spans="1:5" x14ac:dyDescent="0.3">
      <c r="A303" s="15" t="s">
        <v>803</v>
      </c>
      <c r="B303" s="40" t="s">
        <v>197</v>
      </c>
      <c r="C303" s="40">
        <v>147</v>
      </c>
      <c r="D303" s="15" t="s">
        <v>907</v>
      </c>
      <c r="E303" s="15" t="s">
        <v>138</v>
      </c>
    </row>
    <row r="304" spans="1:5" x14ac:dyDescent="0.3">
      <c r="A304" s="15" t="s">
        <v>803</v>
      </c>
      <c r="B304" s="40" t="s">
        <v>198</v>
      </c>
      <c r="C304" s="40">
        <v>171</v>
      </c>
      <c r="D304" s="15" t="s">
        <v>907</v>
      </c>
      <c r="E304" s="15" t="s">
        <v>138</v>
      </c>
    </row>
    <row r="305" spans="1:5" x14ac:dyDescent="0.3">
      <c r="A305" s="15" t="s">
        <v>803</v>
      </c>
      <c r="B305" s="40" t="s">
        <v>199</v>
      </c>
      <c r="C305" s="40">
        <v>2852</v>
      </c>
      <c r="D305" s="15" t="s">
        <v>907</v>
      </c>
      <c r="E305" s="15" t="s">
        <v>138</v>
      </c>
    </row>
    <row r="306" spans="1:5" x14ac:dyDescent="0.3">
      <c r="A306" s="15" t="s">
        <v>164</v>
      </c>
      <c r="B306" s="40" t="s">
        <v>188</v>
      </c>
      <c r="C306" s="40">
        <v>185</v>
      </c>
      <c r="D306" s="15" t="s">
        <v>907</v>
      </c>
      <c r="E306" s="15" t="s">
        <v>138</v>
      </c>
    </row>
    <row r="307" spans="1:5" x14ac:dyDescent="0.3">
      <c r="A307" s="15" t="s">
        <v>164</v>
      </c>
      <c r="B307" s="40" t="s">
        <v>189</v>
      </c>
      <c r="C307" s="40">
        <v>107</v>
      </c>
      <c r="D307" s="15" t="s">
        <v>907</v>
      </c>
      <c r="E307" s="15" t="s">
        <v>138</v>
      </c>
    </row>
    <row r="308" spans="1:5" x14ac:dyDescent="0.3">
      <c r="A308" s="15" t="s">
        <v>164</v>
      </c>
      <c r="B308" s="40" t="s">
        <v>190</v>
      </c>
      <c r="C308" s="40">
        <v>44</v>
      </c>
      <c r="D308" s="15" t="s">
        <v>907</v>
      </c>
      <c r="E308" s="15" t="s">
        <v>138</v>
      </c>
    </row>
    <row r="309" spans="1:5" x14ac:dyDescent="0.3">
      <c r="A309" s="15" t="s">
        <v>164</v>
      </c>
      <c r="B309" s="40" t="s">
        <v>191</v>
      </c>
      <c r="C309" s="40">
        <v>36</v>
      </c>
      <c r="D309" s="15" t="s">
        <v>907</v>
      </c>
      <c r="E309" s="15" t="s">
        <v>138</v>
      </c>
    </row>
    <row r="310" spans="1:5" x14ac:dyDescent="0.3">
      <c r="A310" s="15" t="s">
        <v>164</v>
      </c>
      <c r="B310" s="40" t="s">
        <v>192</v>
      </c>
      <c r="C310" s="40">
        <v>35</v>
      </c>
      <c r="D310" s="15" t="s">
        <v>907</v>
      </c>
      <c r="E310" s="15" t="s">
        <v>138</v>
      </c>
    </row>
    <row r="311" spans="1:5" x14ac:dyDescent="0.3">
      <c r="A311" s="15" t="s">
        <v>164</v>
      </c>
      <c r="B311" s="40" t="s">
        <v>193</v>
      </c>
      <c r="C311" s="40">
        <v>35</v>
      </c>
      <c r="D311" s="15" t="s">
        <v>907</v>
      </c>
      <c r="E311" s="15" t="s">
        <v>138</v>
      </c>
    </row>
    <row r="312" spans="1:5" x14ac:dyDescent="0.3">
      <c r="A312" s="15" t="s">
        <v>164</v>
      </c>
      <c r="B312" s="40" t="s">
        <v>194</v>
      </c>
      <c r="C312" s="40">
        <v>76</v>
      </c>
      <c r="D312" s="15" t="s">
        <v>907</v>
      </c>
      <c r="E312" s="15" t="s">
        <v>138</v>
      </c>
    </row>
    <row r="313" spans="1:5" x14ac:dyDescent="0.3">
      <c r="A313" s="15" t="s">
        <v>164</v>
      </c>
      <c r="B313" s="40" t="s">
        <v>195</v>
      </c>
      <c r="C313" s="40">
        <v>50</v>
      </c>
      <c r="D313" s="15" t="s">
        <v>907</v>
      </c>
      <c r="E313" s="15" t="s">
        <v>138</v>
      </c>
    </row>
    <row r="314" spans="1:5" x14ac:dyDescent="0.3">
      <c r="A314" s="15" t="s">
        <v>164</v>
      </c>
      <c r="B314" s="40" t="s">
        <v>196</v>
      </c>
      <c r="C314" s="40">
        <v>28</v>
      </c>
      <c r="D314" s="15" t="s">
        <v>907</v>
      </c>
      <c r="E314" s="15" t="s">
        <v>138</v>
      </c>
    </row>
    <row r="315" spans="1:5" x14ac:dyDescent="0.3">
      <c r="A315" s="15" t="s">
        <v>164</v>
      </c>
      <c r="B315" s="40" t="s">
        <v>197</v>
      </c>
      <c r="C315" s="40">
        <v>13</v>
      </c>
      <c r="D315" s="15" t="s">
        <v>907</v>
      </c>
      <c r="E315" s="15" t="s">
        <v>138</v>
      </c>
    </row>
    <row r="316" spans="1:5" x14ac:dyDescent="0.3">
      <c r="A316" s="15" t="s">
        <v>164</v>
      </c>
      <c r="B316" s="40" t="s">
        <v>198</v>
      </c>
      <c r="C316" s="40">
        <v>18</v>
      </c>
      <c r="D316" s="15" t="s">
        <v>907</v>
      </c>
      <c r="E316" s="15" t="s">
        <v>138</v>
      </c>
    </row>
    <row r="317" spans="1:5" x14ac:dyDescent="0.3">
      <c r="A317" s="15" t="s">
        <v>164</v>
      </c>
      <c r="B317" s="40" t="s">
        <v>200</v>
      </c>
      <c r="C317" s="40">
        <v>627</v>
      </c>
      <c r="D317" s="15" t="s">
        <v>907</v>
      </c>
      <c r="E317" s="15" t="s">
        <v>138</v>
      </c>
    </row>
    <row r="318" spans="1:5" x14ac:dyDescent="0.3">
      <c r="A318" s="15" t="s">
        <v>805</v>
      </c>
      <c r="B318" s="40" t="s">
        <v>188</v>
      </c>
      <c r="C318" s="40">
        <v>13</v>
      </c>
      <c r="D318" s="15" t="s">
        <v>907</v>
      </c>
      <c r="E318" s="15" t="s">
        <v>138</v>
      </c>
    </row>
    <row r="319" spans="1:5" x14ac:dyDescent="0.3">
      <c r="A319" s="15" t="s">
        <v>805</v>
      </c>
      <c r="B319" s="40" t="s">
        <v>189</v>
      </c>
      <c r="C319" s="40">
        <v>11</v>
      </c>
      <c r="D319" s="15" t="s">
        <v>907</v>
      </c>
      <c r="E319" s="15" t="s">
        <v>138</v>
      </c>
    </row>
    <row r="320" spans="1:5" x14ac:dyDescent="0.3">
      <c r="A320" s="15" t="s">
        <v>805</v>
      </c>
      <c r="B320" s="40" t="s">
        <v>190</v>
      </c>
      <c r="C320" s="40">
        <v>15</v>
      </c>
      <c r="D320" s="15" t="s">
        <v>907</v>
      </c>
      <c r="E320" s="15" t="s">
        <v>138</v>
      </c>
    </row>
    <row r="321" spans="1:5" x14ac:dyDescent="0.3">
      <c r="A321" s="15" t="s">
        <v>805</v>
      </c>
      <c r="B321" s="40" t="s">
        <v>191</v>
      </c>
      <c r="C321" s="40">
        <v>13</v>
      </c>
      <c r="D321" s="15" t="s">
        <v>907</v>
      </c>
      <c r="E321" s="15" t="s">
        <v>138</v>
      </c>
    </row>
    <row r="322" spans="1:5" x14ac:dyDescent="0.3">
      <c r="A322" s="15" t="s">
        <v>805</v>
      </c>
      <c r="B322" s="40" t="s">
        <v>192</v>
      </c>
      <c r="C322" s="40">
        <v>57</v>
      </c>
      <c r="D322" s="15" t="s">
        <v>907</v>
      </c>
      <c r="E322" s="15" t="s">
        <v>138</v>
      </c>
    </row>
    <row r="323" spans="1:5" x14ac:dyDescent="0.3">
      <c r="A323" s="15" t="s">
        <v>805</v>
      </c>
      <c r="B323" s="40" t="s">
        <v>193</v>
      </c>
      <c r="C323" s="40">
        <v>129</v>
      </c>
      <c r="D323" s="15" t="s">
        <v>907</v>
      </c>
      <c r="E323" s="15" t="s">
        <v>138</v>
      </c>
    </row>
    <row r="324" spans="1:5" x14ac:dyDescent="0.3">
      <c r="A324" s="15" t="s">
        <v>805</v>
      </c>
      <c r="B324" s="40" t="s">
        <v>194</v>
      </c>
      <c r="C324" s="40">
        <v>0</v>
      </c>
      <c r="D324" s="15" t="s">
        <v>907</v>
      </c>
      <c r="E324" s="15" t="s">
        <v>138</v>
      </c>
    </row>
    <row r="325" spans="1:5" x14ac:dyDescent="0.3">
      <c r="A325" s="15" t="s">
        <v>805</v>
      </c>
      <c r="B325" s="40" t="s">
        <v>195</v>
      </c>
      <c r="C325" s="40">
        <v>0</v>
      </c>
      <c r="D325" s="15" t="s">
        <v>907</v>
      </c>
      <c r="E325" s="15" t="s">
        <v>138</v>
      </c>
    </row>
    <row r="326" spans="1:5" x14ac:dyDescent="0.3">
      <c r="A326" s="15" t="s">
        <v>805</v>
      </c>
      <c r="B326" s="40" t="s">
        <v>196</v>
      </c>
      <c r="C326" s="40">
        <v>0</v>
      </c>
      <c r="D326" s="15" t="s">
        <v>907</v>
      </c>
      <c r="E326" s="15" t="s">
        <v>138</v>
      </c>
    </row>
    <row r="327" spans="1:5" x14ac:dyDescent="0.3">
      <c r="A327" s="15" t="s">
        <v>805</v>
      </c>
      <c r="B327" s="40" t="s">
        <v>197</v>
      </c>
      <c r="C327" s="40">
        <v>0</v>
      </c>
      <c r="D327" s="15" t="s">
        <v>907</v>
      </c>
      <c r="E327" s="15" t="s">
        <v>138</v>
      </c>
    </row>
    <row r="328" spans="1:5" x14ac:dyDescent="0.3">
      <c r="A328" s="15" t="s">
        <v>805</v>
      </c>
      <c r="B328" s="40" t="s">
        <v>198</v>
      </c>
      <c r="C328" s="40">
        <v>0</v>
      </c>
      <c r="D328" s="15" t="s">
        <v>907</v>
      </c>
      <c r="E328" s="15" t="s">
        <v>138</v>
      </c>
    </row>
    <row r="329" spans="1:5" x14ac:dyDescent="0.3">
      <c r="A329" s="15" t="s">
        <v>805</v>
      </c>
      <c r="B329" s="40" t="s">
        <v>202</v>
      </c>
      <c r="C329" s="40">
        <v>238</v>
      </c>
      <c r="D329" s="15" t="s">
        <v>907</v>
      </c>
      <c r="E329" s="15" t="s">
        <v>138</v>
      </c>
    </row>
    <row r="330" spans="1:5" x14ac:dyDescent="0.3">
      <c r="A330" s="15" t="s">
        <v>241</v>
      </c>
      <c r="B330" s="40" t="s">
        <v>188</v>
      </c>
      <c r="C330" s="40">
        <v>1300</v>
      </c>
      <c r="D330" s="15" t="s">
        <v>907</v>
      </c>
      <c r="E330" s="15" t="s">
        <v>138</v>
      </c>
    </row>
    <row r="331" spans="1:5" x14ac:dyDescent="0.3">
      <c r="A331" s="15" t="s">
        <v>241</v>
      </c>
      <c r="B331" s="40" t="s">
        <v>189</v>
      </c>
      <c r="C331" s="40">
        <v>1068</v>
      </c>
      <c r="D331" s="15" t="s">
        <v>907</v>
      </c>
      <c r="E331" s="15" t="s">
        <v>138</v>
      </c>
    </row>
    <row r="332" spans="1:5" x14ac:dyDescent="0.3">
      <c r="A332" s="15" t="s">
        <v>241</v>
      </c>
      <c r="B332" s="40" t="s">
        <v>190</v>
      </c>
      <c r="C332" s="40">
        <v>488</v>
      </c>
      <c r="D332" s="15" t="s">
        <v>907</v>
      </c>
      <c r="E332" s="15" t="s">
        <v>138</v>
      </c>
    </row>
    <row r="333" spans="1:5" x14ac:dyDescent="0.3">
      <c r="A333" s="15" t="s">
        <v>241</v>
      </c>
      <c r="B333" s="40" t="s">
        <v>191</v>
      </c>
      <c r="C333" s="40">
        <v>304</v>
      </c>
      <c r="D333" s="15" t="s">
        <v>907</v>
      </c>
      <c r="E333" s="15" t="s">
        <v>138</v>
      </c>
    </row>
    <row r="334" spans="1:5" x14ac:dyDescent="0.3">
      <c r="A334" s="15" t="s">
        <v>241</v>
      </c>
      <c r="B334" s="40" t="s">
        <v>192</v>
      </c>
      <c r="C334" s="40">
        <v>398</v>
      </c>
      <c r="D334" s="15" t="s">
        <v>907</v>
      </c>
      <c r="E334" s="15" t="s">
        <v>138</v>
      </c>
    </row>
    <row r="335" spans="1:5" x14ac:dyDescent="0.3">
      <c r="A335" s="15" t="s">
        <v>241</v>
      </c>
      <c r="B335" s="40" t="s">
        <v>193</v>
      </c>
      <c r="C335" s="40">
        <v>535</v>
      </c>
      <c r="D335" s="15" t="s">
        <v>907</v>
      </c>
      <c r="E335" s="15" t="s">
        <v>138</v>
      </c>
    </row>
    <row r="336" spans="1:5" x14ac:dyDescent="0.3">
      <c r="A336" s="15" t="s">
        <v>241</v>
      </c>
      <c r="B336" s="40" t="s">
        <v>194</v>
      </c>
      <c r="C336" s="40">
        <v>475</v>
      </c>
      <c r="D336" s="15" t="s">
        <v>907</v>
      </c>
      <c r="E336" s="15" t="s">
        <v>138</v>
      </c>
    </row>
    <row r="337" spans="1:5" x14ac:dyDescent="0.3">
      <c r="A337" s="15" t="s">
        <v>241</v>
      </c>
      <c r="B337" s="40" t="s">
        <v>195</v>
      </c>
      <c r="C337" s="40">
        <v>359</v>
      </c>
      <c r="D337" s="15" t="s">
        <v>907</v>
      </c>
      <c r="E337" s="15" t="s">
        <v>138</v>
      </c>
    </row>
    <row r="338" spans="1:5" x14ac:dyDescent="0.3">
      <c r="A338" s="15" t="s">
        <v>241</v>
      </c>
      <c r="B338" s="40" t="s">
        <v>196</v>
      </c>
      <c r="C338" s="40">
        <v>251</v>
      </c>
      <c r="D338" s="15" t="s">
        <v>907</v>
      </c>
      <c r="E338" s="15" t="s">
        <v>138</v>
      </c>
    </row>
    <row r="339" spans="1:5" x14ac:dyDescent="0.3">
      <c r="A339" s="15" t="s">
        <v>241</v>
      </c>
      <c r="B339" s="40" t="s">
        <v>197</v>
      </c>
      <c r="C339" s="40">
        <v>200</v>
      </c>
      <c r="D339" s="15" t="s">
        <v>907</v>
      </c>
      <c r="E339" s="15" t="s">
        <v>138</v>
      </c>
    </row>
    <row r="340" spans="1:5" x14ac:dyDescent="0.3">
      <c r="A340" s="15" t="s">
        <v>241</v>
      </c>
      <c r="B340" s="40" t="s">
        <v>198</v>
      </c>
      <c r="C340" s="40">
        <v>253</v>
      </c>
      <c r="D340" s="15" t="s">
        <v>907</v>
      </c>
      <c r="E340" s="15" t="s">
        <v>138</v>
      </c>
    </row>
    <row r="341" spans="1:5" x14ac:dyDescent="0.3">
      <c r="A341" s="15" t="s">
        <v>132</v>
      </c>
      <c r="B341" s="40" t="s">
        <v>132</v>
      </c>
      <c r="C341" s="40">
        <v>5631</v>
      </c>
      <c r="D341" s="15" t="s">
        <v>907</v>
      </c>
      <c r="E341" s="15" t="s">
        <v>138</v>
      </c>
    </row>
    <row r="342" spans="1:5" x14ac:dyDescent="0.3">
      <c r="A342" s="15" t="s">
        <v>803</v>
      </c>
      <c r="B342" s="40" t="s">
        <v>188</v>
      </c>
      <c r="C342" s="40">
        <v>1011</v>
      </c>
      <c r="D342" s="15" t="s">
        <v>907</v>
      </c>
      <c r="E342" s="15" t="s">
        <v>139</v>
      </c>
    </row>
    <row r="343" spans="1:5" x14ac:dyDescent="0.3">
      <c r="A343" s="15" t="s">
        <v>803</v>
      </c>
      <c r="B343" s="40" t="s">
        <v>189</v>
      </c>
      <c r="C343" s="40">
        <v>417</v>
      </c>
      <c r="D343" s="15" t="s">
        <v>907</v>
      </c>
      <c r="E343" s="15" t="s">
        <v>139</v>
      </c>
    </row>
    <row r="344" spans="1:5" x14ac:dyDescent="0.3">
      <c r="A344" s="15" t="s">
        <v>803</v>
      </c>
      <c r="B344" s="40" t="s">
        <v>190</v>
      </c>
      <c r="C344" s="40">
        <v>133</v>
      </c>
      <c r="D344" s="15" t="s">
        <v>907</v>
      </c>
      <c r="E344" s="15" t="s">
        <v>139</v>
      </c>
    </row>
    <row r="345" spans="1:5" x14ac:dyDescent="0.3">
      <c r="A345" s="15" t="s">
        <v>803</v>
      </c>
      <c r="B345" s="40" t="s">
        <v>191</v>
      </c>
      <c r="C345" s="40">
        <v>111</v>
      </c>
      <c r="D345" s="15" t="s">
        <v>907</v>
      </c>
      <c r="E345" s="15" t="s">
        <v>139</v>
      </c>
    </row>
    <row r="346" spans="1:5" x14ac:dyDescent="0.3">
      <c r="A346" s="15" t="s">
        <v>803</v>
      </c>
      <c r="B346" s="40" t="s">
        <v>192</v>
      </c>
      <c r="C346" s="40">
        <v>18</v>
      </c>
      <c r="D346" s="15" t="s">
        <v>907</v>
      </c>
      <c r="E346" s="15" t="s">
        <v>139</v>
      </c>
    </row>
    <row r="347" spans="1:5" x14ac:dyDescent="0.3">
      <c r="A347" s="15" t="s">
        <v>803</v>
      </c>
      <c r="B347" s="40" t="s">
        <v>193</v>
      </c>
      <c r="C347" s="40">
        <v>101</v>
      </c>
      <c r="D347" s="15" t="s">
        <v>907</v>
      </c>
      <c r="E347" s="15" t="s">
        <v>139</v>
      </c>
    </row>
    <row r="348" spans="1:5" x14ac:dyDescent="0.3">
      <c r="A348" s="15" t="s">
        <v>803</v>
      </c>
      <c r="B348" s="40" t="s">
        <v>194</v>
      </c>
      <c r="C348" s="40">
        <v>256</v>
      </c>
      <c r="D348" s="15" t="s">
        <v>907</v>
      </c>
      <c r="E348" s="15" t="s">
        <v>139</v>
      </c>
    </row>
    <row r="349" spans="1:5" x14ac:dyDescent="0.3">
      <c r="A349" s="15" t="s">
        <v>803</v>
      </c>
      <c r="B349" s="40" t="s">
        <v>195</v>
      </c>
      <c r="C349" s="40">
        <v>163</v>
      </c>
      <c r="D349" s="15" t="s">
        <v>907</v>
      </c>
      <c r="E349" s="15" t="s">
        <v>139</v>
      </c>
    </row>
    <row r="350" spans="1:5" x14ac:dyDescent="0.3">
      <c r="A350" s="15" t="s">
        <v>803</v>
      </c>
      <c r="B350" s="40" t="s">
        <v>196</v>
      </c>
      <c r="C350" s="40">
        <v>143</v>
      </c>
      <c r="D350" s="15" t="s">
        <v>907</v>
      </c>
      <c r="E350" s="15" t="s">
        <v>139</v>
      </c>
    </row>
    <row r="351" spans="1:5" x14ac:dyDescent="0.3">
      <c r="A351" s="15" t="s">
        <v>803</v>
      </c>
      <c r="B351" s="40" t="s">
        <v>197</v>
      </c>
      <c r="C351" s="40">
        <v>157</v>
      </c>
      <c r="D351" s="15" t="s">
        <v>907</v>
      </c>
      <c r="E351" s="15" t="s">
        <v>139</v>
      </c>
    </row>
    <row r="352" spans="1:5" x14ac:dyDescent="0.3">
      <c r="A352" s="15" t="s">
        <v>803</v>
      </c>
      <c r="B352" s="40" t="s">
        <v>198</v>
      </c>
      <c r="C352" s="40">
        <v>130</v>
      </c>
      <c r="D352" s="15" t="s">
        <v>907</v>
      </c>
      <c r="E352" s="15" t="s">
        <v>139</v>
      </c>
    </row>
    <row r="353" spans="1:5" x14ac:dyDescent="0.3">
      <c r="A353" s="15" t="s">
        <v>803</v>
      </c>
      <c r="B353" s="40" t="s">
        <v>199</v>
      </c>
      <c r="C353" s="40">
        <v>2640</v>
      </c>
      <c r="D353" s="15" t="s">
        <v>907</v>
      </c>
      <c r="E353" s="15" t="s">
        <v>139</v>
      </c>
    </row>
    <row r="354" spans="1:5" x14ac:dyDescent="0.3">
      <c r="A354" s="15" t="s">
        <v>164</v>
      </c>
      <c r="B354" s="40" t="s">
        <v>188</v>
      </c>
      <c r="C354" s="40">
        <v>178</v>
      </c>
      <c r="D354" s="15" t="s">
        <v>907</v>
      </c>
      <c r="E354" s="15" t="s">
        <v>139</v>
      </c>
    </row>
    <row r="355" spans="1:5" x14ac:dyDescent="0.3">
      <c r="A355" s="15" t="s">
        <v>164</v>
      </c>
      <c r="B355" s="40" t="s">
        <v>189</v>
      </c>
      <c r="C355" s="40">
        <v>68</v>
      </c>
      <c r="D355" s="15" t="s">
        <v>907</v>
      </c>
      <c r="E355" s="15" t="s">
        <v>139</v>
      </c>
    </row>
    <row r="356" spans="1:5" x14ac:dyDescent="0.3">
      <c r="A356" s="15" t="s">
        <v>164</v>
      </c>
      <c r="B356" s="40" t="s">
        <v>190</v>
      </c>
      <c r="C356" s="40">
        <v>43</v>
      </c>
      <c r="D356" s="15" t="s">
        <v>907</v>
      </c>
      <c r="E356" s="15" t="s">
        <v>139</v>
      </c>
    </row>
    <row r="357" spans="1:5" x14ac:dyDescent="0.3">
      <c r="A357" s="15" t="s">
        <v>164</v>
      </c>
      <c r="B357" s="40" t="s">
        <v>191</v>
      </c>
      <c r="C357" s="40">
        <v>40</v>
      </c>
      <c r="D357" s="15" t="s">
        <v>907</v>
      </c>
      <c r="E357" s="15" t="s">
        <v>139</v>
      </c>
    </row>
    <row r="358" spans="1:5" x14ac:dyDescent="0.3">
      <c r="A358" s="15" t="s">
        <v>164</v>
      </c>
      <c r="B358" s="40" t="s">
        <v>192</v>
      </c>
      <c r="C358" s="40">
        <v>9</v>
      </c>
      <c r="D358" s="15" t="s">
        <v>907</v>
      </c>
      <c r="E358" s="15" t="s">
        <v>139</v>
      </c>
    </row>
    <row r="359" spans="1:5" x14ac:dyDescent="0.3">
      <c r="A359" s="15" t="s">
        <v>164</v>
      </c>
      <c r="B359" s="40" t="s">
        <v>193</v>
      </c>
      <c r="C359" s="40">
        <v>45</v>
      </c>
      <c r="D359" s="15" t="s">
        <v>907</v>
      </c>
      <c r="E359" s="15" t="s">
        <v>139</v>
      </c>
    </row>
    <row r="360" spans="1:5" x14ac:dyDescent="0.3">
      <c r="A360" s="15" t="s">
        <v>164</v>
      </c>
      <c r="B360" s="40" t="s">
        <v>194</v>
      </c>
      <c r="C360" s="40">
        <v>93</v>
      </c>
      <c r="D360" s="15" t="s">
        <v>907</v>
      </c>
      <c r="E360" s="15" t="s">
        <v>139</v>
      </c>
    </row>
    <row r="361" spans="1:5" x14ac:dyDescent="0.3">
      <c r="A361" s="15" t="s">
        <v>164</v>
      </c>
      <c r="B361" s="40" t="s">
        <v>195</v>
      </c>
      <c r="C361" s="40">
        <v>52</v>
      </c>
      <c r="D361" s="15" t="s">
        <v>907</v>
      </c>
      <c r="E361" s="15" t="s">
        <v>139</v>
      </c>
    </row>
    <row r="362" spans="1:5" x14ac:dyDescent="0.3">
      <c r="A362" s="15" t="s">
        <v>164</v>
      </c>
      <c r="B362" s="40" t="s">
        <v>196</v>
      </c>
      <c r="C362" s="40">
        <v>32</v>
      </c>
      <c r="D362" s="15" t="s">
        <v>907</v>
      </c>
      <c r="E362" s="15" t="s">
        <v>139</v>
      </c>
    </row>
    <row r="363" spans="1:5" x14ac:dyDescent="0.3">
      <c r="A363" s="15" t="s">
        <v>164</v>
      </c>
      <c r="B363" s="40" t="s">
        <v>197</v>
      </c>
      <c r="C363" s="40">
        <v>10</v>
      </c>
      <c r="D363" s="15" t="s">
        <v>907</v>
      </c>
      <c r="E363" s="15" t="s">
        <v>139</v>
      </c>
    </row>
    <row r="364" spans="1:5" x14ac:dyDescent="0.3">
      <c r="A364" s="15" t="s">
        <v>164</v>
      </c>
      <c r="B364" s="40" t="s">
        <v>198</v>
      </c>
      <c r="C364" s="40">
        <v>12</v>
      </c>
      <c r="D364" s="15" t="s">
        <v>907</v>
      </c>
      <c r="E364" s="15" t="s">
        <v>139</v>
      </c>
    </row>
    <row r="365" spans="1:5" x14ac:dyDescent="0.3">
      <c r="A365" s="15" t="s">
        <v>164</v>
      </c>
      <c r="B365" s="40" t="s">
        <v>200</v>
      </c>
      <c r="C365" s="40">
        <v>582</v>
      </c>
      <c r="D365" s="15" t="s">
        <v>907</v>
      </c>
      <c r="E365" s="15" t="s">
        <v>139</v>
      </c>
    </row>
    <row r="366" spans="1:5" x14ac:dyDescent="0.3">
      <c r="A366" s="15" t="s">
        <v>805</v>
      </c>
      <c r="B366" s="40" t="s">
        <v>188</v>
      </c>
      <c r="C366" s="40">
        <v>12</v>
      </c>
      <c r="D366" s="15" t="s">
        <v>907</v>
      </c>
      <c r="E366" s="15" t="s">
        <v>139</v>
      </c>
    </row>
    <row r="367" spans="1:5" x14ac:dyDescent="0.3">
      <c r="A367" s="15" t="s">
        <v>805</v>
      </c>
      <c r="B367" s="40" t="s">
        <v>189</v>
      </c>
      <c r="C367" s="40">
        <v>5</v>
      </c>
      <c r="D367" s="15" t="s">
        <v>907</v>
      </c>
      <c r="E367" s="15" t="s">
        <v>139</v>
      </c>
    </row>
    <row r="368" spans="1:5" x14ac:dyDescent="0.3">
      <c r="A368" s="15" t="s">
        <v>805</v>
      </c>
      <c r="B368" s="40" t="s">
        <v>190</v>
      </c>
      <c r="C368" s="40">
        <v>7</v>
      </c>
      <c r="D368" s="15" t="s">
        <v>907</v>
      </c>
      <c r="E368" s="15" t="s">
        <v>139</v>
      </c>
    </row>
    <row r="369" spans="1:5" x14ac:dyDescent="0.3">
      <c r="A369" s="15" t="s">
        <v>805</v>
      </c>
      <c r="B369" s="40" t="s">
        <v>191</v>
      </c>
      <c r="C369" s="40">
        <v>65</v>
      </c>
      <c r="D369" s="15" t="s">
        <v>907</v>
      </c>
      <c r="E369" s="15" t="s">
        <v>139</v>
      </c>
    </row>
    <row r="370" spans="1:5" x14ac:dyDescent="0.3">
      <c r="A370" s="15" t="s">
        <v>805</v>
      </c>
      <c r="B370" s="40" t="s">
        <v>192</v>
      </c>
      <c r="C370" s="40">
        <v>154</v>
      </c>
      <c r="D370" s="15" t="s">
        <v>907</v>
      </c>
      <c r="E370" s="15" t="s">
        <v>139</v>
      </c>
    </row>
    <row r="371" spans="1:5" x14ac:dyDescent="0.3">
      <c r="A371" s="15" t="s">
        <v>805</v>
      </c>
      <c r="B371" s="40" t="s">
        <v>193</v>
      </c>
      <c r="C371" s="40">
        <v>0</v>
      </c>
      <c r="D371" s="15" t="s">
        <v>907</v>
      </c>
      <c r="E371" s="15" t="s">
        <v>139</v>
      </c>
    </row>
    <row r="372" spans="1:5" x14ac:dyDescent="0.3">
      <c r="A372" s="15" t="s">
        <v>805</v>
      </c>
      <c r="B372" s="40" t="s">
        <v>194</v>
      </c>
      <c r="C372" s="40">
        <v>0</v>
      </c>
      <c r="D372" s="15" t="s">
        <v>907</v>
      </c>
      <c r="E372" s="15" t="s">
        <v>139</v>
      </c>
    </row>
    <row r="373" spans="1:5" x14ac:dyDescent="0.3">
      <c r="A373" s="15" t="s">
        <v>805</v>
      </c>
      <c r="B373" s="40" t="s">
        <v>195</v>
      </c>
      <c r="C373" s="40">
        <v>0</v>
      </c>
      <c r="D373" s="15" t="s">
        <v>907</v>
      </c>
      <c r="E373" s="15" t="s">
        <v>139</v>
      </c>
    </row>
    <row r="374" spans="1:5" x14ac:dyDescent="0.3">
      <c r="A374" s="15" t="s">
        <v>805</v>
      </c>
      <c r="B374" s="40" t="s">
        <v>196</v>
      </c>
      <c r="C374" s="40">
        <v>0</v>
      </c>
      <c r="D374" s="15" t="s">
        <v>907</v>
      </c>
      <c r="E374" s="15" t="s">
        <v>139</v>
      </c>
    </row>
    <row r="375" spans="1:5" x14ac:dyDescent="0.3">
      <c r="A375" s="15" t="s">
        <v>805</v>
      </c>
      <c r="B375" s="40" t="s">
        <v>197</v>
      </c>
      <c r="C375" s="40">
        <v>0</v>
      </c>
      <c r="D375" s="15" t="s">
        <v>907</v>
      </c>
      <c r="E375" s="15" t="s">
        <v>139</v>
      </c>
    </row>
    <row r="376" spans="1:5" x14ac:dyDescent="0.3">
      <c r="A376" s="15" t="s">
        <v>805</v>
      </c>
      <c r="B376" s="40" t="s">
        <v>198</v>
      </c>
      <c r="C376" s="40">
        <v>0</v>
      </c>
      <c r="D376" s="15" t="s">
        <v>907</v>
      </c>
      <c r="E376" s="15" t="s">
        <v>139</v>
      </c>
    </row>
    <row r="377" spans="1:5" x14ac:dyDescent="0.3">
      <c r="A377" s="15" t="s">
        <v>805</v>
      </c>
      <c r="B377" s="40" t="s">
        <v>202</v>
      </c>
      <c r="C377" s="40">
        <v>243</v>
      </c>
      <c r="D377" s="15" t="s">
        <v>907</v>
      </c>
      <c r="E377" s="15" t="s">
        <v>139</v>
      </c>
    </row>
    <row r="378" spans="1:5" x14ac:dyDescent="0.3">
      <c r="A378" s="15" t="s">
        <v>241</v>
      </c>
      <c r="B378" s="40" t="s">
        <v>188</v>
      </c>
      <c r="C378" s="40">
        <v>1591</v>
      </c>
      <c r="D378" s="15" t="s">
        <v>907</v>
      </c>
      <c r="E378" s="15" t="s">
        <v>139</v>
      </c>
    </row>
    <row r="379" spans="1:5" x14ac:dyDescent="0.3">
      <c r="A379" s="15" t="s">
        <v>241</v>
      </c>
      <c r="B379" s="40" t="s">
        <v>189</v>
      </c>
      <c r="C379" s="40">
        <v>653</v>
      </c>
      <c r="D379" s="15" t="s">
        <v>907</v>
      </c>
      <c r="E379" s="15" t="s">
        <v>139</v>
      </c>
    </row>
    <row r="380" spans="1:5" x14ac:dyDescent="0.3">
      <c r="A380" s="15" t="s">
        <v>241</v>
      </c>
      <c r="B380" s="40" t="s">
        <v>190</v>
      </c>
      <c r="C380" s="40">
        <v>312</v>
      </c>
      <c r="D380" s="15" t="s">
        <v>907</v>
      </c>
      <c r="E380" s="15" t="s">
        <v>139</v>
      </c>
    </row>
    <row r="381" spans="1:5" x14ac:dyDescent="0.3">
      <c r="A381" s="15" t="s">
        <v>241</v>
      </c>
      <c r="B381" s="40" t="s">
        <v>191</v>
      </c>
      <c r="C381" s="40">
        <v>366</v>
      </c>
      <c r="D381" s="15" t="s">
        <v>907</v>
      </c>
      <c r="E381" s="15" t="s">
        <v>139</v>
      </c>
    </row>
    <row r="382" spans="1:5" x14ac:dyDescent="0.3">
      <c r="A382" s="15" t="s">
        <v>241</v>
      </c>
      <c r="B382" s="40" t="s">
        <v>192</v>
      </c>
      <c r="C382" s="40">
        <v>478</v>
      </c>
      <c r="D382" s="15" t="s">
        <v>907</v>
      </c>
      <c r="E382" s="15" t="s">
        <v>139</v>
      </c>
    </row>
    <row r="383" spans="1:5" x14ac:dyDescent="0.3">
      <c r="A383" s="15" t="s">
        <v>241</v>
      </c>
      <c r="B383" s="40" t="s">
        <v>193</v>
      </c>
      <c r="C383" s="40">
        <v>275</v>
      </c>
      <c r="D383" s="15" t="s">
        <v>907</v>
      </c>
      <c r="E383" s="15" t="s">
        <v>139</v>
      </c>
    </row>
    <row r="384" spans="1:5" x14ac:dyDescent="0.3">
      <c r="A384" s="15" t="s">
        <v>241</v>
      </c>
      <c r="B384" s="40" t="s">
        <v>194</v>
      </c>
      <c r="C384" s="40">
        <v>556</v>
      </c>
      <c r="D384" s="15" t="s">
        <v>907</v>
      </c>
      <c r="E384" s="15" t="s">
        <v>139</v>
      </c>
    </row>
    <row r="385" spans="1:5" x14ac:dyDescent="0.3">
      <c r="A385" s="15" t="s">
        <v>241</v>
      </c>
      <c r="B385" s="40" t="s">
        <v>195</v>
      </c>
      <c r="C385" s="40">
        <v>336</v>
      </c>
      <c r="D385" s="15" t="s">
        <v>907</v>
      </c>
      <c r="E385" s="15" t="s">
        <v>139</v>
      </c>
    </row>
    <row r="386" spans="1:5" x14ac:dyDescent="0.3">
      <c r="A386" s="15" t="s">
        <v>241</v>
      </c>
      <c r="B386" s="40" t="s">
        <v>196</v>
      </c>
      <c r="C386" s="40">
        <v>238</v>
      </c>
      <c r="D386" s="15" t="s">
        <v>907</v>
      </c>
      <c r="E386" s="15" t="s">
        <v>139</v>
      </c>
    </row>
    <row r="387" spans="1:5" x14ac:dyDescent="0.3">
      <c r="A387" s="15" t="s">
        <v>241</v>
      </c>
      <c r="B387" s="40" t="s">
        <v>197</v>
      </c>
      <c r="C387" s="40">
        <v>202</v>
      </c>
      <c r="D387" s="15" t="s">
        <v>907</v>
      </c>
      <c r="E387" s="15" t="s">
        <v>139</v>
      </c>
    </row>
    <row r="388" spans="1:5" x14ac:dyDescent="0.3">
      <c r="A388" s="15" t="s">
        <v>241</v>
      </c>
      <c r="B388" s="40" t="s">
        <v>198</v>
      </c>
      <c r="C388" s="40">
        <v>203</v>
      </c>
      <c r="D388" s="15" t="s">
        <v>907</v>
      </c>
      <c r="E388" s="15" t="s">
        <v>139</v>
      </c>
    </row>
    <row r="389" spans="1:5" x14ac:dyDescent="0.3">
      <c r="A389" s="15" t="s">
        <v>132</v>
      </c>
      <c r="B389" s="40" t="s">
        <v>132</v>
      </c>
      <c r="C389" s="40">
        <v>5210</v>
      </c>
      <c r="D389" s="15" t="s">
        <v>907</v>
      </c>
      <c r="E389" s="15" t="s">
        <v>139</v>
      </c>
    </row>
    <row r="390" spans="1:5" x14ac:dyDescent="0.3">
      <c r="A390" s="15" t="s">
        <v>803</v>
      </c>
      <c r="B390" s="40" t="s">
        <v>188</v>
      </c>
      <c r="C390" s="40">
        <v>639</v>
      </c>
      <c r="D390" s="15" t="s">
        <v>907</v>
      </c>
      <c r="E390" s="15" t="s">
        <v>140</v>
      </c>
    </row>
    <row r="391" spans="1:5" x14ac:dyDescent="0.3">
      <c r="A391" s="15" t="s">
        <v>803</v>
      </c>
      <c r="B391" s="40" t="s">
        <v>189</v>
      </c>
      <c r="C391" s="40">
        <v>170</v>
      </c>
      <c r="D391" s="15" t="s">
        <v>907</v>
      </c>
      <c r="E391" s="15" t="s">
        <v>140</v>
      </c>
    </row>
    <row r="392" spans="1:5" x14ac:dyDescent="0.3">
      <c r="A392" s="15" t="s">
        <v>803</v>
      </c>
      <c r="B392" s="40" t="s">
        <v>190</v>
      </c>
      <c r="C392" s="40">
        <v>182</v>
      </c>
      <c r="D392" s="15" t="s">
        <v>907</v>
      </c>
      <c r="E392" s="15" t="s">
        <v>140</v>
      </c>
    </row>
    <row r="393" spans="1:5" x14ac:dyDescent="0.3">
      <c r="A393" s="15" t="s">
        <v>803</v>
      </c>
      <c r="B393" s="40" t="s">
        <v>191</v>
      </c>
      <c r="C393" s="40">
        <v>31</v>
      </c>
      <c r="D393" s="15" t="s">
        <v>907</v>
      </c>
      <c r="E393" s="15" t="s">
        <v>140</v>
      </c>
    </row>
    <row r="394" spans="1:5" x14ac:dyDescent="0.3">
      <c r="A394" s="15" t="s">
        <v>803</v>
      </c>
      <c r="B394" s="40" t="s">
        <v>192</v>
      </c>
      <c r="C394" s="40">
        <v>9</v>
      </c>
      <c r="D394" s="15" t="s">
        <v>907</v>
      </c>
      <c r="E394" s="15" t="s">
        <v>140</v>
      </c>
    </row>
    <row r="395" spans="1:5" x14ac:dyDescent="0.3">
      <c r="A395" s="15" t="s">
        <v>803</v>
      </c>
      <c r="B395" s="40" t="s">
        <v>193</v>
      </c>
      <c r="C395" s="40">
        <v>159</v>
      </c>
      <c r="D395" s="15" t="s">
        <v>907</v>
      </c>
      <c r="E395" s="15" t="s">
        <v>140</v>
      </c>
    </row>
    <row r="396" spans="1:5" x14ac:dyDescent="0.3">
      <c r="A396" s="15" t="s">
        <v>803</v>
      </c>
      <c r="B396" s="40" t="s">
        <v>194</v>
      </c>
      <c r="C396" s="40">
        <v>264</v>
      </c>
      <c r="D396" s="15" t="s">
        <v>907</v>
      </c>
      <c r="E396" s="15" t="s">
        <v>140</v>
      </c>
    </row>
    <row r="397" spans="1:5" x14ac:dyDescent="0.3">
      <c r="A397" s="15" t="s">
        <v>803</v>
      </c>
      <c r="B397" s="40" t="s">
        <v>195</v>
      </c>
      <c r="C397" s="40">
        <v>143</v>
      </c>
      <c r="D397" s="15" t="s">
        <v>907</v>
      </c>
      <c r="E397" s="15" t="s">
        <v>140</v>
      </c>
    </row>
    <row r="398" spans="1:5" x14ac:dyDescent="0.3">
      <c r="A398" s="15" t="s">
        <v>803</v>
      </c>
      <c r="B398" s="40" t="s">
        <v>196</v>
      </c>
      <c r="C398" s="40">
        <v>143</v>
      </c>
      <c r="D398" s="15" t="s">
        <v>907</v>
      </c>
      <c r="E398" s="15" t="s">
        <v>140</v>
      </c>
    </row>
    <row r="399" spans="1:5" x14ac:dyDescent="0.3">
      <c r="A399" s="15" t="s">
        <v>803</v>
      </c>
      <c r="B399" s="40" t="s">
        <v>197</v>
      </c>
      <c r="C399" s="40">
        <v>213</v>
      </c>
      <c r="D399" s="15" t="s">
        <v>907</v>
      </c>
      <c r="E399" s="15" t="s">
        <v>140</v>
      </c>
    </row>
    <row r="400" spans="1:5" x14ac:dyDescent="0.3">
      <c r="A400" s="15" t="s">
        <v>803</v>
      </c>
      <c r="B400" s="40" t="s">
        <v>198</v>
      </c>
      <c r="C400" s="40">
        <v>135</v>
      </c>
      <c r="D400" s="15" t="s">
        <v>907</v>
      </c>
      <c r="E400" s="15" t="s">
        <v>140</v>
      </c>
    </row>
    <row r="401" spans="1:5" x14ac:dyDescent="0.3">
      <c r="A401" s="15" t="s">
        <v>803</v>
      </c>
      <c r="B401" s="40" t="s">
        <v>199</v>
      </c>
      <c r="C401" s="40">
        <v>2088</v>
      </c>
      <c r="D401" s="15" t="s">
        <v>907</v>
      </c>
      <c r="E401" s="15" t="s">
        <v>140</v>
      </c>
    </row>
    <row r="402" spans="1:5" x14ac:dyDescent="0.3">
      <c r="A402" s="15" t="s">
        <v>164</v>
      </c>
      <c r="B402" s="40" t="s">
        <v>188</v>
      </c>
      <c r="C402" s="40">
        <v>113</v>
      </c>
      <c r="D402" s="15" t="s">
        <v>907</v>
      </c>
      <c r="E402" s="15" t="s">
        <v>140</v>
      </c>
    </row>
    <row r="403" spans="1:5" x14ac:dyDescent="0.3">
      <c r="A403" s="15" t="s">
        <v>164</v>
      </c>
      <c r="B403" s="40" t="s">
        <v>189</v>
      </c>
      <c r="C403" s="40">
        <v>55</v>
      </c>
      <c r="D403" s="15" t="s">
        <v>907</v>
      </c>
      <c r="E403" s="15" t="s">
        <v>140</v>
      </c>
    </row>
    <row r="404" spans="1:5" x14ac:dyDescent="0.3">
      <c r="A404" s="15" t="s">
        <v>164</v>
      </c>
      <c r="B404" s="40" t="s">
        <v>190</v>
      </c>
      <c r="C404" s="40">
        <v>39</v>
      </c>
      <c r="D404" s="15" t="s">
        <v>907</v>
      </c>
      <c r="E404" s="15" t="s">
        <v>140</v>
      </c>
    </row>
    <row r="405" spans="1:5" x14ac:dyDescent="0.3">
      <c r="A405" s="15" t="s">
        <v>164</v>
      </c>
      <c r="B405" s="40" t="s">
        <v>191</v>
      </c>
      <c r="C405" s="40">
        <v>14</v>
      </c>
      <c r="D405" s="15" t="s">
        <v>907</v>
      </c>
      <c r="E405" s="15" t="s">
        <v>140</v>
      </c>
    </row>
    <row r="406" spans="1:5" x14ac:dyDescent="0.3">
      <c r="A406" s="15" t="s">
        <v>164</v>
      </c>
      <c r="B406" s="40" t="s">
        <v>192</v>
      </c>
      <c r="C406" s="40">
        <v>5</v>
      </c>
      <c r="D406" s="15" t="s">
        <v>907</v>
      </c>
      <c r="E406" s="15" t="s">
        <v>140</v>
      </c>
    </row>
    <row r="407" spans="1:5" x14ac:dyDescent="0.3">
      <c r="A407" s="15" t="s">
        <v>164</v>
      </c>
      <c r="B407" s="40" t="s">
        <v>193</v>
      </c>
      <c r="C407" s="40">
        <v>69</v>
      </c>
      <c r="D407" s="15" t="s">
        <v>907</v>
      </c>
      <c r="E407" s="15" t="s">
        <v>140</v>
      </c>
    </row>
    <row r="408" spans="1:5" x14ac:dyDescent="0.3">
      <c r="A408" s="15" t="s">
        <v>164</v>
      </c>
      <c r="B408" s="40" t="s">
        <v>194</v>
      </c>
      <c r="C408" s="40">
        <v>95</v>
      </c>
      <c r="D408" s="15" t="s">
        <v>907</v>
      </c>
      <c r="E408" s="15" t="s">
        <v>140</v>
      </c>
    </row>
    <row r="409" spans="1:5" x14ac:dyDescent="0.3">
      <c r="A409" s="15" t="s">
        <v>164</v>
      </c>
      <c r="B409" s="40" t="s">
        <v>195</v>
      </c>
      <c r="C409" s="40">
        <v>40</v>
      </c>
      <c r="D409" s="15" t="s">
        <v>907</v>
      </c>
      <c r="E409" s="15" t="s">
        <v>140</v>
      </c>
    </row>
    <row r="410" spans="1:5" x14ac:dyDescent="0.3">
      <c r="A410" s="15" t="s">
        <v>164</v>
      </c>
      <c r="B410" s="40" t="s">
        <v>196</v>
      </c>
      <c r="C410" s="40">
        <v>22</v>
      </c>
      <c r="D410" s="15" t="s">
        <v>907</v>
      </c>
      <c r="E410" s="15" t="s">
        <v>140</v>
      </c>
    </row>
    <row r="411" spans="1:5" x14ac:dyDescent="0.3">
      <c r="A411" s="15" t="s">
        <v>164</v>
      </c>
      <c r="B411" s="40" t="s">
        <v>197</v>
      </c>
      <c r="C411" s="40">
        <v>11</v>
      </c>
      <c r="D411" s="15" t="s">
        <v>907</v>
      </c>
      <c r="E411" s="15" t="s">
        <v>140</v>
      </c>
    </row>
    <row r="412" spans="1:5" x14ac:dyDescent="0.3">
      <c r="A412" s="15" t="s">
        <v>164</v>
      </c>
      <c r="B412" s="40" t="s">
        <v>198</v>
      </c>
      <c r="C412" s="40">
        <v>15</v>
      </c>
      <c r="D412" s="15" t="s">
        <v>907</v>
      </c>
      <c r="E412" s="15" t="s">
        <v>140</v>
      </c>
    </row>
    <row r="413" spans="1:5" x14ac:dyDescent="0.3">
      <c r="A413" s="15" t="s">
        <v>164</v>
      </c>
      <c r="B413" s="40" t="s">
        <v>200</v>
      </c>
      <c r="C413" s="40">
        <v>478</v>
      </c>
      <c r="D413" s="15" t="s">
        <v>907</v>
      </c>
      <c r="E413" s="15" t="s">
        <v>140</v>
      </c>
    </row>
    <row r="414" spans="1:5" x14ac:dyDescent="0.3">
      <c r="A414" s="15" t="s">
        <v>805</v>
      </c>
      <c r="B414" s="40" t="s">
        <v>188</v>
      </c>
      <c r="C414" s="40">
        <v>9</v>
      </c>
      <c r="D414" s="15" t="s">
        <v>907</v>
      </c>
      <c r="E414" s="15" t="s">
        <v>140</v>
      </c>
    </row>
    <row r="415" spans="1:5" x14ac:dyDescent="0.3">
      <c r="A415" s="15" t="s">
        <v>805</v>
      </c>
      <c r="B415" s="40" t="s">
        <v>189</v>
      </c>
      <c r="C415" s="40">
        <v>9</v>
      </c>
      <c r="D415" s="15" t="s">
        <v>907</v>
      </c>
      <c r="E415" s="15" t="s">
        <v>140</v>
      </c>
    </row>
    <row r="416" spans="1:5" x14ac:dyDescent="0.3">
      <c r="A416" s="15" t="s">
        <v>805</v>
      </c>
      <c r="B416" s="40" t="s">
        <v>190</v>
      </c>
      <c r="C416" s="40">
        <v>36</v>
      </c>
      <c r="D416" s="15" t="s">
        <v>907</v>
      </c>
      <c r="E416" s="15" t="s">
        <v>140</v>
      </c>
    </row>
    <row r="417" spans="1:5" x14ac:dyDescent="0.3">
      <c r="A417" s="15" t="s">
        <v>805</v>
      </c>
      <c r="B417" s="40" t="s">
        <v>191</v>
      </c>
      <c r="C417" s="40">
        <v>140</v>
      </c>
      <c r="D417" s="15" t="s">
        <v>907</v>
      </c>
      <c r="E417" s="15" t="s">
        <v>140</v>
      </c>
    </row>
    <row r="418" spans="1:5" x14ac:dyDescent="0.3">
      <c r="A418" s="15" t="s">
        <v>805</v>
      </c>
      <c r="B418" s="40" t="s">
        <v>192</v>
      </c>
      <c r="C418" s="40">
        <v>0</v>
      </c>
      <c r="D418" s="15" t="s">
        <v>907</v>
      </c>
      <c r="E418" s="15" t="s">
        <v>140</v>
      </c>
    </row>
    <row r="419" spans="1:5" x14ac:dyDescent="0.3">
      <c r="A419" s="15" t="s">
        <v>805</v>
      </c>
      <c r="B419" s="40" t="s">
        <v>193</v>
      </c>
      <c r="C419" s="40">
        <v>0</v>
      </c>
      <c r="D419" s="15" t="s">
        <v>907</v>
      </c>
      <c r="E419" s="15" t="s">
        <v>140</v>
      </c>
    </row>
    <row r="420" spans="1:5" x14ac:dyDescent="0.3">
      <c r="A420" s="15" t="s">
        <v>805</v>
      </c>
      <c r="B420" s="40" t="s">
        <v>194</v>
      </c>
      <c r="C420" s="40">
        <v>0</v>
      </c>
      <c r="D420" s="15" t="s">
        <v>907</v>
      </c>
      <c r="E420" s="15" t="s">
        <v>140</v>
      </c>
    </row>
    <row r="421" spans="1:5" x14ac:dyDescent="0.3">
      <c r="A421" s="15" t="s">
        <v>805</v>
      </c>
      <c r="B421" s="40" t="s">
        <v>195</v>
      </c>
      <c r="C421" s="40">
        <v>0</v>
      </c>
      <c r="D421" s="15" t="s">
        <v>907</v>
      </c>
      <c r="E421" s="15" t="s">
        <v>140</v>
      </c>
    </row>
    <row r="422" spans="1:5" x14ac:dyDescent="0.3">
      <c r="A422" s="15" t="s">
        <v>805</v>
      </c>
      <c r="B422" s="40" t="s">
        <v>196</v>
      </c>
      <c r="C422" s="40">
        <v>0</v>
      </c>
      <c r="D422" s="15" t="s">
        <v>907</v>
      </c>
      <c r="E422" s="15" t="s">
        <v>140</v>
      </c>
    </row>
    <row r="423" spans="1:5" x14ac:dyDescent="0.3">
      <c r="A423" s="15" t="s">
        <v>805</v>
      </c>
      <c r="B423" s="40" t="s">
        <v>197</v>
      </c>
      <c r="C423" s="40">
        <v>0</v>
      </c>
      <c r="D423" s="15" t="s">
        <v>907</v>
      </c>
      <c r="E423" s="15" t="s">
        <v>140</v>
      </c>
    </row>
    <row r="424" spans="1:5" x14ac:dyDescent="0.3">
      <c r="A424" s="15" t="s">
        <v>805</v>
      </c>
      <c r="B424" s="40" t="s">
        <v>198</v>
      </c>
      <c r="C424" s="40">
        <v>0</v>
      </c>
      <c r="D424" s="15" t="s">
        <v>907</v>
      </c>
      <c r="E424" s="15" t="s">
        <v>140</v>
      </c>
    </row>
    <row r="425" spans="1:5" x14ac:dyDescent="0.3">
      <c r="A425" s="15" t="s">
        <v>805</v>
      </c>
      <c r="B425" s="40" t="s">
        <v>202</v>
      </c>
      <c r="C425" s="40">
        <v>194</v>
      </c>
      <c r="D425" s="15" t="s">
        <v>907</v>
      </c>
      <c r="E425" s="15" t="s">
        <v>140</v>
      </c>
    </row>
    <row r="426" spans="1:5" x14ac:dyDescent="0.3">
      <c r="A426" s="15" t="s">
        <v>241</v>
      </c>
      <c r="B426" s="40" t="s">
        <v>188</v>
      </c>
      <c r="C426" s="40">
        <v>1031</v>
      </c>
      <c r="D426" s="15" t="s">
        <v>907</v>
      </c>
      <c r="E426" s="15" t="s">
        <v>140</v>
      </c>
    </row>
    <row r="427" spans="1:5" x14ac:dyDescent="0.3">
      <c r="A427" s="15" t="s">
        <v>241</v>
      </c>
      <c r="B427" s="40" t="s">
        <v>189</v>
      </c>
      <c r="C427" s="40">
        <v>397</v>
      </c>
      <c r="D427" s="15" t="s">
        <v>907</v>
      </c>
      <c r="E427" s="15" t="s">
        <v>140</v>
      </c>
    </row>
    <row r="428" spans="1:5" x14ac:dyDescent="0.3">
      <c r="A428" s="15" t="s">
        <v>241</v>
      </c>
      <c r="B428" s="40" t="s">
        <v>190</v>
      </c>
      <c r="C428" s="40">
        <v>468</v>
      </c>
      <c r="D428" s="15" t="s">
        <v>907</v>
      </c>
      <c r="E428" s="15" t="s">
        <v>140</v>
      </c>
    </row>
    <row r="429" spans="1:5" x14ac:dyDescent="0.3">
      <c r="A429" s="15" t="s">
        <v>241</v>
      </c>
      <c r="B429" s="40" t="s">
        <v>191</v>
      </c>
      <c r="C429" s="40">
        <v>508</v>
      </c>
      <c r="D429" s="15" t="s">
        <v>907</v>
      </c>
      <c r="E429" s="15" t="s">
        <v>140</v>
      </c>
    </row>
    <row r="430" spans="1:5" x14ac:dyDescent="0.3">
      <c r="A430" s="15" t="s">
        <v>241</v>
      </c>
      <c r="B430" s="40" t="s">
        <v>192</v>
      </c>
      <c r="C430" s="40">
        <v>41</v>
      </c>
      <c r="D430" s="15" t="s">
        <v>907</v>
      </c>
      <c r="E430" s="15" t="s">
        <v>140</v>
      </c>
    </row>
    <row r="431" spans="1:5" x14ac:dyDescent="0.3">
      <c r="A431" s="15" t="s">
        <v>241</v>
      </c>
      <c r="B431" s="40" t="s">
        <v>193</v>
      </c>
      <c r="C431" s="40">
        <v>373</v>
      </c>
      <c r="D431" s="15" t="s">
        <v>907</v>
      </c>
      <c r="E431" s="15" t="s">
        <v>140</v>
      </c>
    </row>
    <row r="432" spans="1:5" x14ac:dyDescent="0.3">
      <c r="A432" s="15" t="s">
        <v>241</v>
      </c>
      <c r="B432" s="40" t="s">
        <v>194</v>
      </c>
      <c r="C432" s="40">
        <v>524</v>
      </c>
      <c r="D432" s="15" t="s">
        <v>907</v>
      </c>
      <c r="E432" s="15" t="s">
        <v>140</v>
      </c>
    </row>
    <row r="433" spans="1:5" x14ac:dyDescent="0.3">
      <c r="A433" s="15" t="s">
        <v>241</v>
      </c>
      <c r="B433" s="40" t="s">
        <v>195</v>
      </c>
      <c r="C433" s="40">
        <v>291</v>
      </c>
      <c r="D433" s="15" t="s">
        <v>907</v>
      </c>
      <c r="E433" s="15" t="s">
        <v>140</v>
      </c>
    </row>
    <row r="434" spans="1:5" x14ac:dyDescent="0.3">
      <c r="A434" s="15" t="s">
        <v>241</v>
      </c>
      <c r="B434" s="40" t="s">
        <v>196</v>
      </c>
      <c r="C434" s="40">
        <v>226</v>
      </c>
      <c r="D434" s="15" t="s">
        <v>907</v>
      </c>
      <c r="E434" s="15" t="s">
        <v>140</v>
      </c>
    </row>
    <row r="435" spans="1:5" x14ac:dyDescent="0.3">
      <c r="A435" s="15" t="s">
        <v>241</v>
      </c>
      <c r="B435" s="40" t="s">
        <v>197</v>
      </c>
      <c r="C435" s="40">
        <v>269</v>
      </c>
      <c r="D435" s="15" t="s">
        <v>907</v>
      </c>
      <c r="E435" s="15" t="s">
        <v>140</v>
      </c>
    </row>
    <row r="436" spans="1:5" x14ac:dyDescent="0.3">
      <c r="A436" s="15" t="s">
        <v>241</v>
      </c>
      <c r="B436" s="40" t="s">
        <v>198</v>
      </c>
      <c r="C436" s="40">
        <v>191</v>
      </c>
      <c r="D436" s="15" t="s">
        <v>907</v>
      </c>
      <c r="E436" s="15" t="s">
        <v>140</v>
      </c>
    </row>
    <row r="437" spans="1:5" x14ac:dyDescent="0.3">
      <c r="A437" s="15" t="s">
        <v>132</v>
      </c>
      <c r="B437" s="40" t="s">
        <v>132</v>
      </c>
      <c r="C437" s="40">
        <v>4319</v>
      </c>
      <c r="D437" s="15" t="s">
        <v>907</v>
      </c>
      <c r="E437" s="15" t="s">
        <v>140</v>
      </c>
    </row>
    <row r="438" spans="1:5" x14ac:dyDescent="0.3">
      <c r="A438" s="15" t="s">
        <v>803</v>
      </c>
      <c r="B438" s="40" t="s">
        <v>188</v>
      </c>
      <c r="C438" s="40">
        <v>247</v>
      </c>
      <c r="D438" s="15" t="s">
        <v>907</v>
      </c>
      <c r="E438" s="15" t="s">
        <v>141</v>
      </c>
    </row>
    <row r="439" spans="1:5" x14ac:dyDescent="0.3">
      <c r="A439" s="15" t="s">
        <v>803</v>
      </c>
      <c r="B439" s="40" t="s">
        <v>189</v>
      </c>
      <c r="C439" s="40">
        <v>256</v>
      </c>
      <c r="D439" s="15" t="s">
        <v>907</v>
      </c>
      <c r="E439" s="15" t="s">
        <v>141</v>
      </c>
    </row>
    <row r="440" spans="1:5" x14ac:dyDescent="0.3">
      <c r="A440" s="15" t="s">
        <v>803</v>
      </c>
      <c r="B440" s="40" t="s">
        <v>190</v>
      </c>
      <c r="C440" s="40">
        <v>45</v>
      </c>
      <c r="D440" s="15" t="s">
        <v>907</v>
      </c>
      <c r="E440" s="15" t="s">
        <v>141</v>
      </c>
    </row>
    <row r="441" spans="1:5" x14ac:dyDescent="0.3">
      <c r="A441" s="15" t="s">
        <v>803</v>
      </c>
      <c r="B441" s="40" t="s">
        <v>191</v>
      </c>
      <c r="C441" s="40">
        <v>16</v>
      </c>
      <c r="D441" s="15" t="s">
        <v>907</v>
      </c>
      <c r="E441" s="15" t="s">
        <v>141</v>
      </c>
    </row>
    <row r="442" spans="1:5" x14ac:dyDescent="0.3">
      <c r="A442" s="15" t="s">
        <v>803</v>
      </c>
      <c r="B442" s="40" t="s">
        <v>192</v>
      </c>
      <c r="C442" s="40">
        <v>17</v>
      </c>
      <c r="D442" s="15" t="s">
        <v>907</v>
      </c>
      <c r="E442" s="15" t="s">
        <v>141</v>
      </c>
    </row>
    <row r="443" spans="1:5" x14ac:dyDescent="0.3">
      <c r="A443" s="15" t="s">
        <v>803</v>
      </c>
      <c r="B443" s="40" t="s">
        <v>193</v>
      </c>
      <c r="C443" s="40">
        <v>252</v>
      </c>
      <c r="D443" s="15" t="s">
        <v>907</v>
      </c>
      <c r="E443" s="15" t="s">
        <v>141</v>
      </c>
    </row>
    <row r="444" spans="1:5" x14ac:dyDescent="0.3">
      <c r="A444" s="15" t="s">
        <v>803</v>
      </c>
      <c r="B444" s="40" t="s">
        <v>194</v>
      </c>
      <c r="C444" s="40">
        <v>314</v>
      </c>
      <c r="D444" s="15" t="s">
        <v>907</v>
      </c>
      <c r="E444" s="15" t="s">
        <v>141</v>
      </c>
    </row>
    <row r="445" spans="1:5" x14ac:dyDescent="0.3">
      <c r="A445" s="15" t="s">
        <v>803</v>
      </c>
      <c r="B445" s="40" t="s">
        <v>195</v>
      </c>
      <c r="C445" s="40">
        <v>157</v>
      </c>
      <c r="D445" s="15" t="s">
        <v>907</v>
      </c>
      <c r="E445" s="15" t="s">
        <v>141</v>
      </c>
    </row>
    <row r="446" spans="1:5" x14ac:dyDescent="0.3">
      <c r="A446" s="15" t="s">
        <v>803</v>
      </c>
      <c r="B446" s="40" t="s">
        <v>196</v>
      </c>
      <c r="C446" s="40">
        <v>197</v>
      </c>
      <c r="D446" s="15" t="s">
        <v>907</v>
      </c>
      <c r="E446" s="15" t="s">
        <v>141</v>
      </c>
    </row>
    <row r="447" spans="1:5" x14ac:dyDescent="0.3">
      <c r="A447" s="15" t="s">
        <v>803</v>
      </c>
      <c r="B447" s="40" t="s">
        <v>197</v>
      </c>
      <c r="C447" s="40">
        <v>220</v>
      </c>
      <c r="D447" s="15" t="s">
        <v>907</v>
      </c>
      <c r="E447" s="15" t="s">
        <v>141</v>
      </c>
    </row>
    <row r="448" spans="1:5" x14ac:dyDescent="0.3">
      <c r="A448" s="15" t="s">
        <v>803</v>
      </c>
      <c r="B448" s="40" t="s">
        <v>198</v>
      </c>
      <c r="C448" s="40">
        <v>113</v>
      </c>
      <c r="D448" s="15" t="s">
        <v>907</v>
      </c>
      <c r="E448" s="15" t="s">
        <v>141</v>
      </c>
    </row>
    <row r="449" spans="1:5" x14ac:dyDescent="0.3">
      <c r="A449" s="15" t="s">
        <v>803</v>
      </c>
      <c r="B449" s="40" t="s">
        <v>199</v>
      </c>
      <c r="C449" s="40">
        <v>1834</v>
      </c>
      <c r="D449" s="15" t="s">
        <v>907</v>
      </c>
      <c r="E449" s="15" t="s">
        <v>141</v>
      </c>
    </row>
    <row r="450" spans="1:5" x14ac:dyDescent="0.3">
      <c r="A450" s="15" t="s">
        <v>164</v>
      </c>
      <c r="B450" s="40" t="s">
        <v>188</v>
      </c>
      <c r="C450" s="40">
        <v>108</v>
      </c>
      <c r="D450" s="15" t="s">
        <v>907</v>
      </c>
      <c r="E450" s="15" t="s">
        <v>141</v>
      </c>
    </row>
    <row r="451" spans="1:5" x14ac:dyDescent="0.3">
      <c r="A451" s="15" t="s">
        <v>164</v>
      </c>
      <c r="B451" s="40" t="s">
        <v>189</v>
      </c>
      <c r="C451" s="40">
        <v>78</v>
      </c>
      <c r="D451" s="15" t="s">
        <v>907</v>
      </c>
      <c r="E451" s="15" t="s">
        <v>141</v>
      </c>
    </row>
    <row r="452" spans="1:5" x14ac:dyDescent="0.3">
      <c r="A452" s="15" t="s">
        <v>164</v>
      </c>
      <c r="B452" s="40" t="s">
        <v>190</v>
      </c>
      <c r="C452" s="40">
        <v>18</v>
      </c>
      <c r="D452" s="15" t="s">
        <v>907</v>
      </c>
      <c r="E452" s="15" t="s">
        <v>141</v>
      </c>
    </row>
    <row r="453" spans="1:5" x14ac:dyDescent="0.3">
      <c r="A453" s="15" t="s">
        <v>164</v>
      </c>
      <c r="B453" s="40" t="s">
        <v>191</v>
      </c>
      <c r="C453" s="40">
        <v>8</v>
      </c>
      <c r="D453" s="15" t="s">
        <v>907</v>
      </c>
      <c r="E453" s="15" t="s">
        <v>141</v>
      </c>
    </row>
    <row r="454" spans="1:5" x14ac:dyDescent="0.3">
      <c r="A454" s="15" t="s">
        <v>164</v>
      </c>
      <c r="B454" s="40" t="s">
        <v>192</v>
      </c>
      <c r="C454" s="40">
        <v>6</v>
      </c>
      <c r="D454" s="15" t="s">
        <v>907</v>
      </c>
      <c r="E454" s="15" t="s">
        <v>141</v>
      </c>
    </row>
    <row r="455" spans="1:5" x14ac:dyDescent="0.3">
      <c r="A455" s="15" t="s">
        <v>164</v>
      </c>
      <c r="B455" s="40" t="s">
        <v>193</v>
      </c>
      <c r="C455" s="40">
        <v>104</v>
      </c>
      <c r="D455" s="15" t="s">
        <v>907</v>
      </c>
      <c r="E455" s="15" t="s">
        <v>141</v>
      </c>
    </row>
    <row r="456" spans="1:5" x14ac:dyDescent="0.3">
      <c r="A456" s="15" t="s">
        <v>164</v>
      </c>
      <c r="B456" s="40" t="s">
        <v>194</v>
      </c>
      <c r="C456" s="40">
        <v>89</v>
      </c>
      <c r="D456" s="15" t="s">
        <v>907</v>
      </c>
      <c r="E456" s="15" t="s">
        <v>141</v>
      </c>
    </row>
    <row r="457" spans="1:5" x14ac:dyDescent="0.3">
      <c r="A457" s="15" t="s">
        <v>164</v>
      </c>
      <c r="B457" s="40" t="s">
        <v>195</v>
      </c>
      <c r="C457" s="40">
        <v>38</v>
      </c>
      <c r="D457" s="15" t="s">
        <v>907</v>
      </c>
      <c r="E457" s="15" t="s">
        <v>141</v>
      </c>
    </row>
    <row r="458" spans="1:5" x14ac:dyDescent="0.3">
      <c r="A458" s="15" t="s">
        <v>164</v>
      </c>
      <c r="B458" s="40" t="s">
        <v>196</v>
      </c>
      <c r="C458" s="40">
        <v>29</v>
      </c>
      <c r="D458" s="15" t="s">
        <v>907</v>
      </c>
      <c r="E458" s="15" t="s">
        <v>141</v>
      </c>
    </row>
    <row r="459" spans="1:5" x14ac:dyDescent="0.3">
      <c r="A459" s="15" t="s">
        <v>164</v>
      </c>
      <c r="B459" s="40" t="s">
        <v>197</v>
      </c>
      <c r="C459" s="40">
        <v>19</v>
      </c>
      <c r="D459" s="15" t="s">
        <v>907</v>
      </c>
      <c r="E459" s="15" t="s">
        <v>141</v>
      </c>
    </row>
    <row r="460" spans="1:5" x14ac:dyDescent="0.3">
      <c r="A460" s="15" t="s">
        <v>164</v>
      </c>
      <c r="B460" s="40" t="s">
        <v>198</v>
      </c>
      <c r="C460" s="40">
        <v>10</v>
      </c>
      <c r="D460" s="15" t="s">
        <v>907</v>
      </c>
      <c r="E460" s="15" t="s">
        <v>141</v>
      </c>
    </row>
    <row r="461" spans="1:5" x14ac:dyDescent="0.3">
      <c r="A461" s="15" t="s">
        <v>164</v>
      </c>
      <c r="B461" s="40" t="s">
        <v>200</v>
      </c>
      <c r="C461" s="40">
        <v>507</v>
      </c>
      <c r="D461" s="15" t="s">
        <v>907</v>
      </c>
      <c r="E461" s="15" t="s">
        <v>141</v>
      </c>
    </row>
    <row r="462" spans="1:5" x14ac:dyDescent="0.3">
      <c r="A462" s="15" t="s">
        <v>805</v>
      </c>
      <c r="B462" s="40" t="s">
        <v>188</v>
      </c>
      <c r="C462" s="40">
        <v>3</v>
      </c>
      <c r="D462" s="15" t="s">
        <v>907</v>
      </c>
      <c r="E462" s="15" t="s">
        <v>141</v>
      </c>
    </row>
    <row r="463" spans="1:5" x14ac:dyDescent="0.3">
      <c r="A463" s="15" t="s">
        <v>805</v>
      </c>
      <c r="B463" s="40" t="s">
        <v>189</v>
      </c>
      <c r="C463" s="40">
        <v>38</v>
      </c>
      <c r="D463" s="15" t="s">
        <v>907</v>
      </c>
      <c r="E463" s="15" t="s">
        <v>141</v>
      </c>
    </row>
    <row r="464" spans="1:5" x14ac:dyDescent="0.3">
      <c r="A464" s="15" t="s">
        <v>805</v>
      </c>
      <c r="B464" s="40" t="s">
        <v>190</v>
      </c>
      <c r="C464" s="40">
        <v>177</v>
      </c>
      <c r="D464" s="15" t="s">
        <v>907</v>
      </c>
      <c r="E464" s="15" t="s">
        <v>141</v>
      </c>
    </row>
    <row r="465" spans="1:5" x14ac:dyDescent="0.3">
      <c r="A465" s="15" t="s">
        <v>805</v>
      </c>
      <c r="B465" s="40" t="s">
        <v>191</v>
      </c>
      <c r="C465" s="40">
        <v>0</v>
      </c>
      <c r="D465" s="15" t="s">
        <v>907</v>
      </c>
      <c r="E465" s="15" t="s">
        <v>141</v>
      </c>
    </row>
    <row r="466" spans="1:5" x14ac:dyDescent="0.3">
      <c r="A466" s="15" t="s">
        <v>805</v>
      </c>
      <c r="B466" s="40" t="s">
        <v>192</v>
      </c>
      <c r="C466" s="40">
        <v>0</v>
      </c>
      <c r="D466" s="15" t="s">
        <v>907</v>
      </c>
      <c r="E466" s="15" t="s">
        <v>141</v>
      </c>
    </row>
    <row r="467" spans="1:5" x14ac:dyDescent="0.3">
      <c r="A467" s="15" t="s">
        <v>805</v>
      </c>
      <c r="B467" s="40" t="s">
        <v>193</v>
      </c>
      <c r="C467" s="40">
        <v>1</v>
      </c>
      <c r="D467" s="15" t="s">
        <v>907</v>
      </c>
      <c r="E467" s="15" t="s">
        <v>141</v>
      </c>
    </row>
    <row r="468" spans="1:5" x14ac:dyDescent="0.3">
      <c r="A468" s="15" t="s">
        <v>805</v>
      </c>
      <c r="B468" s="40" t="s">
        <v>194</v>
      </c>
      <c r="C468" s="40">
        <v>0</v>
      </c>
      <c r="D468" s="15" t="s">
        <v>907</v>
      </c>
      <c r="E468" s="15" t="s">
        <v>141</v>
      </c>
    </row>
    <row r="469" spans="1:5" x14ac:dyDescent="0.3">
      <c r="A469" s="15" t="s">
        <v>805</v>
      </c>
      <c r="B469" s="40" t="s">
        <v>195</v>
      </c>
      <c r="C469" s="40">
        <v>0</v>
      </c>
      <c r="D469" s="15" t="s">
        <v>907</v>
      </c>
      <c r="E469" s="15" t="s">
        <v>141</v>
      </c>
    </row>
    <row r="470" spans="1:5" x14ac:dyDescent="0.3">
      <c r="A470" s="15" t="s">
        <v>805</v>
      </c>
      <c r="B470" s="40" t="s">
        <v>196</v>
      </c>
      <c r="C470" s="40">
        <v>0</v>
      </c>
      <c r="D470" s="15" t="s">
        <v>907</v>
      </c>
      <c r="E470" s="15" t="s">
        <v>141</v>
      </c>
    </row>
    <row r="471" spans="1:5" x14ac:dyDescent="0.3">
      <c r="A471" s="15" t="s">
        <v>805</v>
      </c>
      <c r="B471" s="40" t="s">
        <v>197</v>
      </c>
      <c r="C471" s="40">
        <v>0</v>
      </c>
      <c r="D471" s="15" t="s">
        <v>907</v>
      </c>
      <c r="E471" s="15" t="s">
        <v>141</v>
      </c>
    </row>
    <row r="472" spans="1:5" x14ac:dyDescent="0.3">
      <c r="A472" s="15" t="s">
        <v>805</v>
      </c>
      <c r="B472" s="40" t="s">
        <v>198</v>
      </c>
      <c r="C472" s="40">
        <v>0</v>
      </c>
      <c r="D472" s="15" t="s">
        <v>907</v>
      </c>
      <c r="E472" s="15" t="s">
        <v>141</v>
      </c>
    </row>
    <row r="473" spans="1:5" x14ac:dyDescent="0.3">
      <c r="A473" s="15" t="s">
        <v>805</v>
      </c>
      <c r="B473" s="40" t="s">
        <v>202</v>
      </c>
      <c r="C473" s="40">
        <v>219</v>
      </c>
      <c r="D473" s="15" t="s">
        <v>907</v>
      </c>
      <c r="E473" s="15" t="s">
        <v>141</v>
      </c>
    </row>
    <row r="474" spans="1:5" x14ac:dyDescent="0.3">
      <c r="A474" s="15" t="s">
        <v>241</v>
      </c>
      <c r="B474" s="40" t="s">
        <v>188</v>
      </c>
      <c r="C474" s="40">
        <v>565</v>
      </c>
      <c r="D474" s="15" t="s">
        <v>907</v>
      </c>
      <c r="E474" s="15" t="s">
        <v>141</v>
      </c>
    </row>
    <row r="475" spans="1:5" x14ac:dyDescent="0.3">
      <c r="A475" s="15" t="s">
        <v>241</v>
      </c>
      <c r="B475" s="40" t="s">
        <v>189</v>
      </c>
      <c r="C475" s="40">
        <v>648</v>
      </c>
      <c r="D475" s="15" t="s">
        <v>907</v>
      </c>
      <c r="E475" s="15" t="s">
        <v>141</v>
      </c>
    </row>
    <row r="476" spans="1:5" x14ac:dyDescent="0.3">
      <c r="A476" s="15" t="s">
        <v>241</v>
      </c>
      <c r="B476" s="40" t="s">
        <v>190</v>
      </c>
      <c r="C476" s="40">
        <v>575</v>
      </c>
      <c r="D476" s="15" t="s">
        <v>907</v>
      </c>
      <c r="E476" s="15" t="s">
        <v>141</v>
      </c>
    </row>
    <row r="477" spans="1:5" x14ac:dyDescent="0.3">
      <c r="A477" s="15" t="s">
        <v>241</v>
      </c>
      <c r="B477" s="40" t="s">
        <v>191</v>
      </c>
      <c r="C477" s="40">
        <v>47</v>
      </c>
      <c r="D477" s="15" t="s">
        <v>907</v>
      </c>
      <c r="E477" s="15" t="s">
        <v>141</v>
      </c>
    </row>
    <row r="478" spans="1:5" x14ac:dyDescent="0.3">
      <c r="A478" s="15" t="s">
        <v>241</v>
      </c>
      <c r="B478" s="40" t="s">
        <v>192</v>
      </c>
      <c r="C478" s="40">
        <v>48</v>
      </c>
      <c r="D478" s="15" t="s">
        <v>907</v>
      </c>
      <c r="E478" s="15" t="s">
        <v>141</v>
      </c>
    </row>
    <row r="479" spans="1:5" x14ac:dyDescent="0.3">
      <c r="A479" s="15" t="s">
        <v>241</v>
      </c>
      <c r="B479" s="40" t="s">
        <v>193</v>
      </c>
      <c r="C479" s="40">
        <v>567</v>
      </c>
      <c r="D479" s="15" t="s">
        <v>907</v>
      </c>
      <c r="E479" s="15" t="s">
        <v>141</v>
      </c>
    </row>
    <row r="480" spans="1:5" x14ac:dyDescent="0.3">
      <c r="A480" s="15" t="s">
        <v>241</v>
      </c>
      <c r="B480" s="40" t="s">
        <v>194</v>
      </c>
      <c r="C480" s="40">
        <v>566</v>
      </c>
      <c r="D480" s="15" t="s">
        <v>907</v>
      </c>
      <c r="E480" s="15" t="s">
        <v>141</v>
      </c>
    </row>
    <row r="481" spans="1:5" x14ac:dyDescent="0.3">
      <c r="A481" s="15" t="s">
        <v>241</v>
      </c>
      <c r="B481" s="40" t="s">
        <v>195</v>
      </c>
      <c r="C481" s="40">
        <v>274</v>
      </c>
      <c r="D481" s="15" t="s">
        <v>907</v>
      </c>
      <c r="E481" s="15" t="s">
        <v>141</v>
      </c>
    </row>
    <row r="482" spans="1:5" x14ac:dyDescent="0.3">
      <c r="A482" s="15" t="s">
        <v>241</v>
      </c>
      <c r="B482" s="40" t="s">
        <v>196</v>
      </c>
      <c r="C482" s="40">
        <v>281</v>
      </c>
      <c r="D482" s="15" t="s">
        <v>907</v>
      </c>
      <c r="E482" s="15" t="s">
        <v>141</v>
      </c>
    </row>
    <row r="483" spans="1:5" x14ac:dyDescent="0.3">
      <c r="A483" s="15" t="s">
        <v>241</v>
      </c>
      <c r="B483" s="40" t="s">
        <v>197</v>
      </c>
      <c r="C483" s="40">
        <v>284</v>
      </c>
      <c r="D483" s="15" t="s">
        <v>907</v>
      </c>
      <c r="E483" s="15" t="s">
        <v>141</v>
      </c>
    </row>
    <row r="484" spans="1:5" x14ac:dyDescent="0.3">
      <c r="A484" s="15" t="s">
        <v>241</v>
      </c>
      <c r="B484" s="40" t="s">
        <v>198</v>
      </c>
      <c r="C484" s="40">
        <v>181</v>
      </c>
      <c r="D484" s="15" t="s">
        <v>907</v>
      </c>
      <c r="E484" s="15" t="s">
        <v>141</v>
      </c>
    </row>
    <row r="485" spans="1:5" x14ac:dyDescent="0.3">
      <c r="A485" s="15" t="s">
        <v>132</v>
      </c>
      <c r="B485" s="40" t="s">
        <v>132</v>
      </c>
      <c r="C485" s="40">
        <v>4036</v>
      </c>
      <c r="D485" s="15" t="s">
        <v>907</v>
      </c>
      <c r="E485" s="15" t="s">
        <v>141</v>
      </c>
    </row>
  </sheetData>
  <conditionalFormatting sqref="A4:E4">
    <cfRule type="cellIs" dxfId="232" priority="1" operator="between">
      <formula>0.1</formula>
      <formula>3</formula>
    </cfRule>
  </conditionalFormatting>
  <pageMargins left="0.7" right="0.7" top="0.75" bottom="0.75" header="0.3" footer="0.3"/>
  <pageSetup paperSize="9" orientation="portrait" horizontalDpi="300" verticalDpi="300"/>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E615"/>
  <sheetViews>
    <sheetView workbookViewId="0">
      <selection activeCell="B15" sqref="B15"/>
    </sheetView>
  </sheetViews>
  <sheetFormatPr defaultColWidth="10.921875" defaultRowHeight="14" x14ac:dyDescent="0.3"/>
  <cols>
    <col min="1" max="1" width="39.07421875" style="15" customWidth="1"/>
    <col min="2" max="2" width="56.84375" style="15" customWidth="1"/>
    <col min="3" max="3" width="11.765625" style="15" bestFit="1" customWidth="1"/>
    <col min="4" max="4" width="10.69140625" style="15" bestFit="1" customWidth="1"/>
    <col min="5" max="5" width="8.07421875" style="15" bestFit="1" customWidth="1"/>
    <col min="6" max="16384" width="10.921875" style="15"/>
  </cols>
  <sheetData>
    <row r="1" spans="1:5" x14ac:dyDescent="0.3">
      <c r="A1" s="34" t="s">
        <v>869</v>
      </c>
    </row>
    <row r="2" spans="1:5" x14ac:dyDescent="0.3">
      <c r="A2" s="15" t="s">
        <v>11</v>
      </c>
    </row>
    <row r="3" spans="1:5" x14ac:dyDescent="0.3">
      <c r="A3" s="15" t="s">
        <v>81</v>
      </c>
    </row>
    <row r="4" spans="1:5" ht="14.5" thickBot="1" x14ac:dyDescent="0.35">
      <c r="A4" s="36" t="s">
        <v>769</v>
      </c>
      <c r="B4" s="36"/>
      <c r="C4" s="36"/>
      <c r="D4" s="36"/>
      <c r="E4" s="36"/>
    </row>
    <row r="5" spans="1:5" x14ac:dyDescent="0.3">
      <c r="A5" s="34" t="s">
        <v>82</v>
      </c>
      <c r="B5" s="34" t="s">
        <v>252</v>
      </c>
      <c r="C5" s="34" t="s">
        <v>902</v>
      </c>
      <c r="D5" s="34" t="s">
        <v>896</v>
      </c>
      <c r="E5" s="38" t="s">
        <v>233</v>
      </c>
    </row>
    <row r="6" spans="1:5" x14ac:dyDescent="0.3">
      <c r="A6" s="15" t="s">
        <v>83</v>
      </c>
      <c r="B6" s="15" t="s">
        <v>242</v>
      </c>
      <c r="C6" s="15" t="s">
        <v>85</v>
      </c>
      <c r="D6" s="15" t="s">
        <v>907</v>
      </c>
      <c r="E6" s="40">
        <v>133</v>
      </c>
    </row>
    <row r="7" spans="1:5" x14ac:dyDescent="0.3">
      <c r="A7" s="15" t="s">
        <v>83</v>
      </c>
      <c r="B7" s="15" t="s">
        <v>243</v>
      </c>
      <c r="C7" s="15" t="s">
        <v>85</v>
      </c>
      <c r="D7" s="15" t="s">
        <v>907</v>
      </c>
      <c r="E7" s="40">
        <v>61</v>
      </c>
    </row>
    <row r="8" spans="1:5" x14ac:dyDescent="0.3">
      <c r="A8" s="15" t="s">
        <v>83</v>
      </c>
      <c r="B8" s="15" t="s">
        <v>244</v>
      </c>
      <c r="C8" s="15" t="s">
        <v>85</v>
      </c>
      <c r="D8" s="15" t="s">
        <v>907</v>
      </c>
      <c r="E8" s="40" t="s">
        <v>702</v>
      </c>
    </row>
    <row r="9" spans="1:5" x14ac:dyDescent="0.3">
      <c r="A9" s="15" t="s">
        <v>83</v>
      </c>
      <c r="B9" s="15" t="s">
        <v>245</v>
      </c>
      <c r="C9" s="15" t="s">
        <v>85</v>
      </c>
      <c r="D9" s="15" t="s">
        <v>907</v>
      </c>
      <c r="E9" s="40">
        <v>6</v>
      </c>
    </row>
    <row r="10" spans="1:5" x14ac:dyDescent="0.3">
      <c r="A10" s="15" t="s">
        <v>83</v>
      </c>
      <c r="B10" s="15" t="s">
        <v>830</v>
      </c>
      <c r="C10" s="15" t="s">
        <v>85</v>
      </c>
      <c r="D10" s="15" t="s">
        <v>907</v>
      </c>
      <c r="E10" s="40" t="s">
        <v>702</v>
      </c>
    </row>
    <row r="11" spans="1:5" x14ac:dyDescent="0.3">
      <c r="A11" s="15" t="s">
        <v>83</v>
      </c>
      <c r="B11" s="15" t="s">
        <v>246</v>
      </c>
      <c r="C11" s="15" t="s">
        <v>85</v>
      </c>
      <c r="D11" s="15" t="s">
        <v>907</v>
      </c>
      <c r="E11" s="40">
        <v>4</v>
      </c>
    </row>
    <row r="12" spans="1:5" x14ac:dyDescent="0.3">
      <c r="A12" s="15" t="s">
        <v>83</v>
      </c>
      <c r="B12" s="15" t="s">
        <v>247</v>
      </c>
      <c r="C12" s="15" t="s">
        <v>85</v>
      </c>
      <c r="D12" s="15" t="s">
        <v>907</v>
      </c>
      <c r="E12" s="40" t="s">
        <v>702</v>
      </c>
    </row>
    <row r="13" spans="1:5" x14ac:dyDescent="0.3">
      <c r="A13" s="15" t="s">
        <v>83</v>
      </c>
      <c r="B13" s="15" t="s">
        <v>248</v>
      </c>
      <c r="C13" s="15" t="s">
        <v>85</v>
      </c>
      <c r="D13" s="15" t="s">
        <v>907</v>
      </c>
      <c r="E13" s="40" t="s">
        <v>702</v>
      </c>
    </row>
    <row r="14" spans="1:5" x14ac:dyDescent="0.3">
      <c r="A14" s="15" t="s">
        <v>83</v>
      </c>
      <c r="B14" s="15" t="s">
        <v>249</v>
      </c>
      <c r="C14" s="15" t="s">
        <v>85</v>
      </c>
      <c r="D14" s="15" t="s">
        <v>907</v>
      </c>
      <c r="E14" s="40" t="s">
        <v>702</v>
      </c>
    </row>
    <row r="15" spans="1:5" x14ac:dyDescent="0.3">
      <c r="A15" s="15" t="s">
        <v>83</v>
      </c>
      <c r="B15" s="15" t="s">
        <v>250</v>
      </c>
      <c r="C15" s="15" t="s">
        <v>85</v>
      </c>
      <c r="D15" s="15" t="s">
        <v>907</v>
      </c>
      <c r="E15" s="40" t="s">
        <v>702</v>
      </c>
    </row>
    <row r="16" spans="1:5" x14ac:dyDescent="0.3">
      <c r="A16" s="15" t="s">
        <v>83</v>
      </c>
      <c r="B16" s="15" t="s">
        <v>831</v>
      </c>
      <c r="C16" s="15" t="s">
        <v>85</v>
      </c>
      <c r="D16" s="15" t="s">
        <v>907</v>
      </c>
      <c r="E16" s="40">
        <v>10</v>
      </c>
    </row>
    <row r="17" spans="1:5" x14ac:dyDescent="0.3">
      <c r="A17" s="15" t="s">
        <v>83</v>
      </c>
      <c r="B17" s="15" t="s">
        <v>251</v>
      </c>
      <c r="C17" s="15" t="s">
        <v>85</v>
      </c>
      <c r="D17" s="15" t="s">
        <v>907</v>
      </c>
      <c r="E17" s="40">
        <v>133</v>
      </c>
    </row>
    <row r="18" spans="1:5" x14ac:dyDescent="0.3">
      <c r="A18" s="15" t="s">
        <v>83</v>
      </c>
      <c r="B18" s="15" t="s">
        <v>832</v>
      </c>
      <c r="C18" s="15" t="s">
        <v>85</v>
      </c>
      <c r="D18" s="15" t="s">
        <v>907</v>
      </c>
      <c r="E18" s="40" t="s">
        <v>702</v>
      </c>
    </row>
    <row r="19" spans="1:5" x14ac:dyDescent="0.3">
      <c r="A19" s="15" t="s">
        <v>83</v>
      </c>
      <c r="B19" s="15" t="s">
        <v>833</v>
      </c>
      <c r="C19" s="15" t="s">
        <v>85</v>
      </c>
      <c r="D19" s="15" t="s">
        <v>907</v>
      </c>
      <c r="E19" s="40">
        <v>43</v>
      </c>
    </row>
    <row r="20" spans="1:5" x14ac:dyDescent="0.3">
      <c r="A20" s="15" t="s">
        <v>83</v>
      </c>
      <c r="B20" s="15" t="s">
        <v>87</v>
      </c>
      <c r="C20" s="15" t="s">
        <v>85</v>
      </c>
      <c r="D20" s="15" t="s">
        <v>907</v>
      </c>
      <c r="E20" s="40">
        <v>395</v>
      </c>
    </row>
    <row r="21" spans="1:5" x14ac:dyDescent="0.3">
      <c r="A21" s="15" t="s">
        <v>756</v>
      </c>
      <c r="B21" s="15" t="s">
        <v>242</v>
      </c>
      <c r="C21" s="15" t="s">
        <v>85</v>
      </c>
      <c r="D21" s="15" t="s">
        <v>907</v>
      </c>
      <c r="E21" s="40">
        <v>148</v>
      </c>
    </row>
    <row r="22" spans="1:5" x14ac:dyDescent="0.3">
      <c r="A22" s="15" t="s">
        <v>756</v>
      </c>
      <c r="B22" s="15" t="s">
        <v>243</v>
      </c>
      <c r="C22" s="15" t="s">
        <v>85</v>
      </c>
      <c r="D22" s="15" t="s">
        <v>907</v>
      </c>
      <c r="E22" s="40">
        <v>18</v>
      </c>
    </row>
    <row r="23" spans="1:5" x14ac:dyDescent="0.3">
      <c r="A23" s="15" t="s">
        <v>756</v>
      </c>
      <c r="B23" s="15" t="s">
        <v>244</v>
      </c>
      <c r="C23" s="15" t="s">
        <v>85</v>
      </c>
      <c r="D23" s="15" t="s">
        <v>907</v>
      </c>
      <c r="E23" s="40" t="s">
        <v>702</v>
      </c>
    </row>
    <row r="24" spans="1:5" x14ac:dyDescent="0.3">
      <c r="A24" s="15" t="s">
        <v>756</v>
      </c>
      <c r="B24" s="15" t="s">
        <v>245</v>
      </c>
      <c r="C24" s="15" t="s">
        <v>85</v>
      </c>
      <c r="D24" s="15" t="s">
        <v>907</v>
      </c>
      <c r="E24" s="40" t="s">
        <v>702</v>
      </c>
    </row>
    <row r="25" spans="1:5" x14ac:dyDescent="0.3">
      <c r="A25" s="15" t="s">
        <v>756</v>
      </c>
      <c r="B25" s="15" t="s">
        <v>830</v>
      </c>
      <c r="C25" s="15" t="s">
        <v>85</v>
      </c>
      <c r="D25" s="15" t="s">
        <v>907</v>
      </c>
      <c r="E25" s="40" t="s">
        <v>702</v>
      </c>
    </row>
    <row r="26" spans="1:5" x14ac:dyDescent="0.3">
      <c r="A26" s="15" t="s">
        <v>756</v>
      </c>
      <c r="B26" s="15" t="s">
        <v>246</v>
      </c>
      <c r="C26" s="15" t="s">
        <v>85</v>
      </c>
      <c r="D26" s="15" t="s">
        <v>907</v>
      </c>
      <c r="E26" s="40" t="s">
        <v>702</v>
      </c>
    </row>
    <row r="27" spans="1:5" x14ac:dyDescent="0.3">
      <c r="A27" s="15" t="s">
        <v>756</v>
      </c>
      <c r="B27" s="15" t="s">
        <v>247</v>
      </c>
      <c r="C27" s="15" t="s">
        <v>85</v>
      </c>
      <c r="D27" s="15" t="s">
        <v>907</v>
      </c>
      <c r="E27" s="40" t="s">
        <v>702</v>
      </c>
    </row>
    <row r="28" spans="1:5" x14ac:dyDescent="0.3">
      <c r="A28" s="15" t="s">
        <v>756</v>
      </c>
      <c r="B28" s="15" t="s">
        <v>248</v>
      </c>
      <c r="C28" s="15" t="s">
        <v>85</v>
      </c>
      <c r="D28" s="15" t="s">
        <v>907</v>
      </c>
      <c r="E28" s="40" t="s">
        <v>702</v>
      </c>
    </row>
    <row r="29" spans="1:5" x14ac:dyDescent="0.3">
      <c r="A29" s="15" t="s">
        <v>756</v>
      </c>
      <c r="B29" s="15" t="s">
        <v>249</v>
      </c>
      <c r="C29" s="15" t="s">
        <v>85</v>
      </c>
      <c r="D29" s="15" t="s">
        <v>907</v>
      </c>
      <c r="E29" s="40" t="s">
        <v>702</v>
      </c>
    </row>
    <row r="30" spans="1:5" x14ac:dyDescent="0.3">
      <c r="A30" s="15" t="s">
        <v>756</v>
      </c>
      <c r="B30" s="15" t="s">
        <v>250</v>
      </c>
      <c r="C30" s="15" t="s">
        <v>85</v>
      </c>
      <c r="D30" s="15" t="s">
        <v>907</v>
      </c>
      <c r="E30" s="40" t="s">
        <v>702</v>
      </c>
    </row>
    <row r="31" spans="1:5" x14ac:dyDescent="0.3">
      <c r="A31" s="15" t="s">
        <v>756</v>
      </c>
      <c r="B31" s="15" t="s">
        <v>831</v>
      </c>
      <c r="C31" s="15" t="s">
        <v>85</v>
      </c>
      <c r="D31" s="15" t="s">
        <v>907</v>
      </c>
      <c r="E31" s="40">
        <v>15</v>
      </c>
    </row>
    <row r="32" spans="1:5" x14ac:dyDescent="0.3">
      <c r="A32" s="15" t="s">
        <v>756</v>
      </c>
      <c r="B32" s="15" t="s">
        <v>251</v>
      </c>
      <c r="C32" s="15" t="s">
        <v>85</v>
      </c>
      <c r="D32" s="15" t="s">
        <v>907</v>
      </c>
      <c r="E32" s="40">
        <v>27</v>
      </c>
    </row>
    <row r="33" spans="1:5" x14ac:dyDescent="0.3">
      <c r="A33" s="15" t="s">
        <v>756</v>
      </c>
      <c r="B33" s="15" t="s">
        <v>832</v>
      </c>
      <c r="C33" s="15" t="s">
        <v>85</v>
      </c>
      <c r="D33" s="15" t="s">
        <v>907</v>
      </c>
      <c r="E33" s="40" t="s">
        <v>702</v>
      </c>
    </row>
    <row r="34" spans="1:5" x14ac:dyDescent="0.3">
      <c r="A34" s="15" t="s">
        <v>756</v>
      </c>
      <c r="B34" s="15" t="s">
        <v>833</v>
      </c>
      <c r="C34" s="15" t="s">
        <v>85</v>
      </c>
      <c r="D34" s="15" t="s">
        <v>907</v>
      </c>
      <c r="E34" s="40">
        <v>7</v>
      </c>
    </row>
    <row r="35" spans="1:5" x14ac:dyDescent="0.3">
      <c r="A35" s="15" t="s">
        <v>756</v>
      </c>
      <c r="B35" s="15" t="s">
        <v>89</v>
      </c>
      <c r="C35" s="15" t="s">
        <v>85</v>
      </c>
      <c r="D35" s="15" t="s">
        <v>907</v>
      </c>
      <c r="E35" s="40">
        <v>219</v>
      </c>
    </row>
    <row r="36" spans="1:5" x14ac:dyDescent="0.3">
      <c r="A36" s="15" t="s">
        <v>870</v>
      </c>
      <c r="B36" s="15" t="s">
        <v>242</v>
      </c>
      <c r="C36" s="15" t="s">
        <v>85</v>
      </c>
      <c r="D36" s="15" t="s">
        <v>907</v>
      </c>
      <c r="E36" s="40">
        <v>3878</v>
      </c>
    </row>
    <row r="37" spans="1:5" x14ac:dyDescent="0.3">
      <c r="A37" s="15" t="s">
        <v>870</v>
      </c>
      <c r="B37" s="15" t="s">
        <v>243</v>
      </c>
      <c r="C37" s="15" t="s">
        <v>85</v>
      </c>
      <c r="D37" s="15" t="s">
        <v>907</v>
      </c>
      <c r="E37" s="40">
        <v>592</v>
      </c>
    </row>
    <row r="38" spans="1:5" x14ac:dyDescent="0.3">
      <c r="A38" s="15" t="s">
        <v>870</v>
      </c>
      <c r="B38" s="15" t="s">
        <v>244</v>
      </c>
      <c r="C38" s="15" t="s">
        <v>85</v>
      </c>
      <c r="D38" s="15" t="s">
        <v>907</v>
      </c>
      <c r="E38" s="40">
        <v>54</v>
      </c>
    </row>
    <row r="39" spans="1:5" x14ac:dyDescent="0.3">
      <c r="A39" s="15" t="s">
        <v>870</v>
      </c>
      <c r="B39" s="15" t="s">
        <v>245</v>
      </c>
      <c r="C39" s="15" t="s">
        <v>85</v>
      </c>
      <c r="D39" s="15" t="s">
        <v>907</v>
      </c>
      <c r="E39" s="40">
        <v>45</v>
      </c>
    </row>
    <row r="40" spans="1:5" x14ac:dyDescent="0.3">
      <c r="A40" s="15" t="s">
        <v>870</v>
      </c>
      <c r="B40" s="15" t="s">
        <v>830</v>
      </c>
      <c r="C40" s="15" t="s">
        <v>85</v>
      </c>
      <c r="D40" s="15" t="s">
        <v>907</v>
      </c>
      <c r="E40" s="40" t="s">
        <v>702</v>
      </c>
    </row>
    <row r="41" spans="1:5" x14ac:dyDescent="0.3">
      <c r="A41" s="15" t="s">
        <v>870</v>
      </c>
      <c r="B41" s="15" t="s">
        <v>246</v>
      </c>
      <c r="C41" s="15" t="s">
        <v>85</v>
      </c>
      <c r="D41" s="15" t="s">
        <v>907</v>
      </c>
      <c r="E41" s="40" t="s">
        <v>702</v>
      </c>
    </row>
    <row r="42" spans="1:5" x14ac:dyDescent="0.3">
      <c r="A42" s="15" t="s">
        <v>870</v>
      </c>
      <c r="B42" s="15" t="s">
        <v>247</v>
      </c>
      <c r="C42" s="15" t="s">
        <v>85</v>
      </c>
      <c r="D42" s="15" t="s">
        <v>907</v>
      </c>
      <c r="E42" s="40" t="s">
        <v>702</v>
      </c>
    </row>
    <row r="43" spans="1:5" x14ac:dyDescent="0.3">
      <c r="A43" s="15" t="s">
        <v>870</v>
      </c>
      <c r="B43" s="15" t="s">
        <v>248</v>
      </c>
      <c r="C43" s="15" t="s">
        <v>85</v>
      </c>
      <c r="D43" s="15" t="s">
        <v>907</v>
      </c>
      <c r="E43" s="40">
        <v>10</v>
      </c>
    </row>
    <row r="44" spans="1:5" x14ac:dyDescent="0.3">
      <c r="A44" s="15" t="s">
        <v>870</v>
      </c>
      <c r="B44" s="15" t="s">
        <v>249</v>
      </c>
      <c r="C44" s="15" t="s">
        <v>85</v>
      </c>
      <c r="D44" s="15" t="s">
        <v>907</v>
      </c>
      <c r="E44" s="40">
        <v>107</v>
      </c>
    </row>
    <row r="45" spans="1:5" x14ac:dyDescent="0.3">
      <c r="A45" s="15" t="s">
        <v>870</v>
      </c>
      <c r="B45" s="15" t="s">
        <v>250</v>
      </c>
      <c r="C45" s="15" t="s">
        <v>85</v>
      </c>
      <c r="D45" s="15" t="s">
        <v>907</v>
      </c>
      <c r="E45" s="40">
        <v>5</v>
      </c>
    </row>
    <row r="46" spans="1:5" x14ac:dyDescent="0.3">
      <c r="A46" s="15" t="s">
        <v>870</v>
      </c>
      <c r="B46" s="15" t="s">
        <v>831</v>
      </c>
      <c r="C46" s="15" t="s">
        <v>85</v>
      </c>
      <c r="D46" s="15" t="s">
        <v>907</v>
      </c>
      <c r="E46" s="40">
        <v>397</v>
      </c>
    </row>
    <row r="47" spans="1:5" x14ac:dyDescent="0.3">
      <c r="A47" s="15" t="s">
        <v>870</v>
      </c>
      <c r="B47" s="15" t="s">
        <v>251</v>
      </c>
      <c r="C47" s="15" t="s">
        <v>85</v>
      </c>
      <c r="D47" s="15" t="s">
        <v>907</v>
      </c>
      <c r="E47" s="40">
        <v>329</v>
      </c>
    </row>
    <row r="48" spans="1:5" x14ac:dyDescent="0.3">
      <c r="A48" s="15" t="s">
        <v>870</v>
      </c>
      <c r="B48" s="15" t="s">
        <v>832</v>
      </c>
      <c r="C48" s="15" t="s">
        <v>85</v>
      </c>
      <c r="D48" s="15" t="s">
        <v>907</v>
      </c>
      <c r="E48" s="40" t="s">
        <v>702</v>
      </c>
    </row>
    <row r="49" spans="1:5" x14ac:dyDescent="0.3">
      <c r="A49" s="15" t="s">
        <v>870</v>
      </c>
      <c r="B49" s="15" t="s">
        <v>833</v>
      </c>
      <c r="C49" s="15" t="s">
        <v>85</v>
      </c>
      <c r="D49" s="15" t="s">
        <v>907</v>
      </c>
      <c r="E49" s="40">
        <v>104</v>
      </c>
    </row>
    <row r="50" spans="1:5" x14ac:dyDescent="0.3">
      <c r="A50" s="15" t="s">
        <v>870</v>
      </c>
      <c r="B50" s="15" t="s">
        <v>110</v>
      </c>
      <c r="C50" s="15" t="s">
        <v>85</v>
      </c>
      <c r="D50" s="15" t="s">
        <v>907</v>
      </c>
      <c r="E50" s="40">
        <v>5521</v>
      </c>
    </row>
    <row r="51" spans="1:5" x14ac:dyDescent="0.3">
      <c r="A51" s="15" t="s">
        <v>155</v>
      </c>
      <c r="B51" s="15" t="s">
        <v>242</v>
      </c>
      <c r="C51" s="15" t="s">
        <v>85</v>
      </c>
      <c r="D51" s="15" t="s">
        <v>907</v>
      </c>
      <c r="E51" s="40">
        <v>1408</v>
      </c>
    </row>
    <row r="52" spans="1:5" x14ac:dyDescent="0.3">
      <c r="A52" s="15" t="s">
        <v>155</v>
      </c>
      <c r="B52" s="15" t="s">
        <v>243</v>
      </c>
      <c r="C52" s="15" t="s">
        <v>85</v>
      </c>
      <c r="D52" s="15" t="s">
        <v>907</v>
      </c>
      <c r="E52" s="40">
        <v>316</v>
      </c>
    </row>
    <row r="53" spans="1:5" x14ac:dyDescent="0.3">
      <c r="A53" s="15" t="s">
        <v>155</v>
      </c>
      <c r="B53" s="15" t="s">
        <v>244</v>
      </c>
      <c r="C53" s="15" t="s">
        <v>85</v>
      </c>
      <c r="D53" s="15" t="s">
        <v>907</v>
      </c>
      <c r="E53" s="40">
        <v>25</v>
      </c>
    </row>
    <row r="54" spans="1:5" x14ac:dyDescent="0.3">
      <c r="A54" s="15" t="s">
        <v>155</v>
      </c>
      <c r="B54" s="15" t="s">
        <v>245</v>
      </c>
      <c r="C54" s="15" t="s">
        <v>85</v>
      </c>
      <c r="D54" s="15" t="s">
        <v>907</v>
      </c>
      <c r="E54" s="40">
        <v>18</v>
      </c>
    </row>
    <row r="55" spans="1:5" x14ac:dyDescent="0.3">
      <c r="A55" s="15" t="s">
        <v>155</v>
      </c>
      <c r="B55" s="15" t="s">
        <v>830</v>
      </c>
      <c r="C55" s="15" t="s">
        <v>85</v>
      </c>
      <c r="D55" s="15" t="s">
        <v>907</v>
      </c>
      <c r="E55" s="40" t="s">
        <v>702</v>
      </c>
    </row>
    <row r="56" spans="1:5" x14ac:dyDescent="0.3">
      <c r="A56" s="15" t="s">
        <v>155</v>
      </c>
      <c r="B56" s="15" t="s">
        <v>246</v>
      </c>
      <c r="C56" s="15" t="s">
        <v>85</v>
      </c>
      <c r="D56" s="15" t="s">
        <v>907</v>
      </c>
      <c r="E56" s="40">
        <v>56</v>
      </c>
    </row>
    <row r="57" spans="1:5" x14ac:dyDescent="0.3">
      <c r="A57" s="15" t="s">
        <v>155</v>
      </c>
      <c r="B57" s="15" t="s">
        <v>247</v>
      </c>
      <c r="C57" s="15" t="s">
        <v>85</v>
      </c>
      <c r="D57" s="15" t="s">
        <v>907</v>
      </c>
      <c r="E57" s="40" t="s">
        <v>702</v>
      </c>
    </row>
    <row r="58" spans="1:5" x14ac:dyDescent="0.3">
      <c r="A58" s="15" t="s">
        <v>155</v>
      </c>
      <c r="B58" s="15" t="s">
        <v>248</v>
      </c>
      <c r="C58" s="15" t="s">
        <v>85</v>
      </c>
      <c r="D58" s="15" t="s">
        <v>907</v>
      </c>
      <c r="E58" s="40" t="s">
        <v>702</v>
      </c>
    </row>
    <row r="59" spans="1:5" x14ac:dyDescent="0.3">
      <c r="A59" s="15" t="s">
        <v>155</v>
      </c>
      <c r="B59" s="15" t="s">
        <v>249</v>
      </c>
      <c r="C59" s="15" t="s">
        <v>85</v>
      </c>
      <c r="D59" s="15" t="s">
        <v>907</v>
      </c>
      <c r="E59" s="40">
        <v>16</v>
      </c>
    </row>
    <row r="60" spans="1:5" x14ac:dyDescent="0.3">
      <c r="A60" s="15" t="s">
        <v>155</v>
      </c>
      <c r="B60" s="15" t="s">
        <v>250</v>
      </c>
      <c r="C60" s="15" t="s">
        <v>85</v>
      </c>
      <c r="D60" s="15" t="s">
        <v>907</v>
      </c>
      <c r="E60" s="40">
        <v>3</v>
      </c>
    </row>
    <row r="61" spans="1:5" x14ac:dyDescent="0.3">
      <c r="A61" s="15" t="s">
        <v>155</v>
      </c>
      <c r="B61" s="15" t="s">
        <v>831</v>
      </c>
      <c r="C61" s="15" t="s">
        <v>85</v>
      </c>
      <c r="D61" s="15" t="s">
        <v>907</v>
      </c>
      <c r="E61" s="40">
        <v>20</v>
      </c>
    </row>
    <row r="62" spans="1:5" x14ac:dyDescent="0.3">
      <c r="A62" s="15" t="s">
        <v>155</v>
      </c>
      <c r="B62" s="15" t="s">
        <v>251</v>
      </c>
      <c r="C62" s="15" t="s">
        <v>85</v>
      </c>
      <c r="D62" s="15" t="s">
        <v>907</v>
      </c>
      <c r="E62" s="40">
        <v>121</v>
      </c>
    </row>
    <row r="63" spans="1:5" x14ac:dyDescent="0.3">
      <c r="A63" s="15" t="s">
        <v>155</v>
      </c>
      <c r="B63" s="15" t="s">
        <v>832</v>
      </c>
      <c r="C63" s="15" t="s">
        <v>85</v>
      </c>
      <c r="D63" s="15" t="s">
        <v>907</v>
      </c>
      <c r="E63" s="40" t="s">
        <v>702</v>
      </c>
    </row>
    <row r="64" spans="1:5" x14ac:dyDescent="0.3">
      <c r="A64" s="15" t="s">
        <v>155</v>
      </c>
      <c r="B64" s="15" t="s">
        <v>131</v>
      </c>
      <c r="C64" s="15" t="s">
        <v>85</v>
      </c>
      <c r="D64" s="15" t="s">
        <v>907</v>
      </c>
      <c r="E64" s="40">
        <v>2114</v>
      </c>
    </row>
    <row r="65" spans="1:5" x14ac:dyDescent="0.3">
      <c r="A65" s="15" t="s">
        <v>155</v>
      </c>
      <c r="B65" s="15" t="s">
        <v>833</v>
      </c>
      <c r="C65" s="15" t="s">
        <v>85</v>
      </c>
      <c r="D65" s="15" t="s">
        <v>907</v>
      </c>
      <c r="E65" s="40">
        <v>130</v>
      </c>
    </row>
    <row r="66" spans="1:5" x14ac:dyDescent="0.3">
      <c r="A66" s="15" t="s">
        <v>132</v>
      </c>
      <c r="B66" s="15" t="s">
        <v>132</v>
      </c>
      <c r="C66" s="15" t="s">
        <v>85</v>
      </c>
      <c r="D66" s="15" t="s">
        <v>907</v>
      </c>
      <c r="E66" s="40">
        <v>8249</v>
      </c>
    </row>
    <row r="67" spans="1:5" x14ac:dyDescent="0.3">
      <c r="A67" s="15" t="s">
        <v>83</v>
      </c>
      <c r="B67" s="15" t="s">
        <v>242</v>
      </c>
      <c r="C67" s="15" t="s">
        <v>133</v>
      </c>
      <c r="D67" s="15" t="s">
        <v>907</v>
      </c>
      <c r="E67" s="40">
        <v>111</v>
      </c>
    </row>
    <row r="68" spans="1:5" x14ac:dyDescent="0.3">
      <c r="A68" s="15" t="s">
        <v>83</v>
      </c>
      <c r="B68" s="15" t="s">
        <v>243</v>
      </c>
      <c r="C68" s="15" t="s">
        <v>133</v>
      </c>
      <c r="D68" s="15" t="s">
        <v>907</v>
      </c>
      <c r="E68" s="40">
        <v>54</v>
      </c>
    </row>
    <row r="69" spans="1:5" x14ac:dyDescent="0.3">
      <c r="A69" s="15" t="s">
        <v>83</v>
      </c>
      <c r="B69" s="15" t="s">
        <v>244</v>
      </c>
      <c r="C69" s="15" t="s">
        <v>133</v>
      </c>
      <c r="D69" s="15" t="s">
        <v>907</v>
      </c>
      <c r="E69" s="40">
        <v>3</v>
      </c>
    </row>
    <row r="70" spans="1:5" x14ac:dyDescent="0.3">
      <c r="A70" s="15" t="s">
        <v>83</v>
      </c>
      <c r="B70" s="15" t="s">
        <v>245</v>
      </c>
      <c r="C70" s="15" t="s">
        <v>133</v>
      </c>
      <c r="D70" s="15" t="s">
        <v>907</v>
      </c>
      <c r="E70" s="40">
        <v>4</v>
      </c>
    </row>
    <row r="71" spans="1:5" x14ac:dyDescent="0.3">
      <c r="A71" s="15" t="s">
        <v>83</v>
      </c>
      <c r="B71" s="15" t="s">
        <v>830</v>
      </c>
      <c r="C71" s="15" t="s">
        <v>133</v>
      </c>
      <c r="D71" s="15" t="s">
        <v>907</v>
      </c>
      <c r="E71" s="40" t="s">
        <v>702</v>
      </c>
    </row>
    <row r="72" spans="1:5" x14ac:dyDescent="0.3">
      <c r="A72" s="15" t="s">
        <v>83</v>
      </c>
      <c r="B72" s="15" t="s">
        <v>246</v>
      </c>
      <c r="C72" s="15" t="s">
        <v>133</v>
      </c>
      <c r="D72" s="15" t="s">
        <v>907</v>
      </c>
      <c r="E72" s="40" t="s">
        <v>702</v>
      </c>
    </row>
    <row r="73" spans="1:5" x14ac:dyDescent="0.3">
      <c r="A73" s="15" t="s">
        <v>83</v>
      </c>
      <c r="B73" s="15" t="s">
        <v>247</v>
      </c>
      <c r="C73" s="15" t="s">
        <v>133</v>
      </c>
      <c r="D73" s="15" t="s">
        <v>907</v>
      </c>
      <c r="E73" s="40" t="s">
        <v>702</v>
      </c>
    </row>
    <row r="74" spans="1:5" x14ac:dyDescent="0.3">
      <c r="A74" s="15" t="s">
        <v>83</v>
      </c>
      <c r="B74" s="15" t="s">
        <v>248</v>
      </c>
      <c r="C74" s="15" t="s">
        <v>133</v>
      </c>
      <c r="D74" s="15" t="s">
        <v>907</v>
      </c>
      <c r="E74" s="40" t="s">
        <v>702</v>
      </c>
    </row>
    <row r="75" spans="1:5" x14ac:dyDescent="0.3">
      <c r="A75" s="15" t="s">
        <v>83</v>
      </c>
      <c r="B75" s="15" t="s">
        <v>249</v>
      </c>
      <c r="C75" s="15" t="s">
        <v>133</v>
      </c>
      <c r="D75" s="15" t="s">
        <v>907</v>
      </c>
      <c r="E75" s="40">
        <v>3</v>
      </c>
    </row>
    <row r="76" spans="1:5" x14ac:dyDescent="0.3">
      <c r="A76" s="15" t="s">
        <v>83</v>
      </c>
      <c r="B76" s="15" t="s">
        <v>250</v>
      </c>
      <c r="C76" s="15" t="s">
        <v>133</v>
      </c>
      <c r="D76" s="15" t="s">
        <v>907</v>
      </c>
      <c r="E76" s="40" t="s">
        <v>702</v>
      </c>
    </row>
    <row r="77" spans="1:5" x14ac:dyDescent="0.3">
      <c r="A77" s="15" t="s">
        <v>83</v>
      </c>
      <c r="B77" s="15" t="s">
        <v>831</v>
      </c>
      <c r="C77" s="15" t="s">
        <v>133</v>
      </c>
      <c r="D77" s="15" t="s">
        <v>907</v>
      </c>
      <c r="E77" s="40">
        <v>10</v>
      </c>
    </row>
    <row r="78" spans="1:5" x14ac:dyDescent="0.3">
      <c r="A78" s="15" t="s">
        <v>83</v>
      </c>
      <c r="B78" s="15" t="s">
        <v>251</v>
      </c>
      <c r="C78" s="15" t="s">
        <v>133</v>
      </c>
      <c r="D78" s="15" t="s">
        <v>907</v>
      </c>
      <c r="E78" s="40">
        <v>127</v>
      </c>
    </row>
    <row r="79" spans="1:5" x14ac:dyDescent="0.3">
      <c r="A79" s="15" t="s">
        <v>83</v>
      </c>
      <c r="B79" s="15" t="s">
        <v>832</v>
      </c>
      <c r="C79" s="15" t="s">
        <v>133</v>
      </c>
      <c r="D79" s="15" t="s">
        <v>907</v>
      </c>
      <c r="E79" s="40" t="s">
        <v>702</v>
      </c>
    </row>
    <row r="80" spans="1:5" x14ac:dyDescent="0.3">
      <c r="A80" s="15" t="s">
        <v>83</v>
      </c>
      <c r="B80" s="15" t="s">
        <v>833</v>
      </c>
      <c r="C80" s="15" t="s">
        <v>133</v>
      </c>
      <c r="D80" s="15" t="s">
        <v>907</v>
      </c>
      <c r="E80" s="40">
        <v>39</v>
      </c>
    </row>
    <row r="81" spans="1:5" x14ac:dyDescent="0.3">
      <c r="A81" s="15" t="s">
        <v>83</v>
      </c>
      <c r="B81" s="15" t="s">
        <v>87</v>
      </c>
      <c r="C81" s="15" t="s">
        <v>133</v>
      </c>
      <c r="D81" s="15" t="s">
        <v>907</v>
      </c>
      <c r="E81" s="40">
        <v>353</v>
      </c>
    </row>
    <row r="82" spans="1:5" x14ac:dyDescent="0.3">
      <c r="A82" s="15" t="s">
        <v>756</v>
      </c>
      <c r="B82" s="15" t="s">
        <v>242</v>
      </c>
      <c r="C82" s="15" t="s">
        <v>133</v>
      </c>
      <c r="D82" s="15" t="s">
        <v>907</v>
      </c>
      <c r="E82" s="40">
        <v>132</v>
      </c>
    </row>
    <row r="83" spans="1:5" x14ac:dyDescent="0.3">
      <c r="A83" s="15" t="s">
        <v>756</v>
      </c>
      <c r="B83" s="15" t="s">
        <v>243</v>
      </c>
      <c r="C83" s="15" t="s">
        <v>133</v>
      </c>
      <c r="D83" s="15" t="s">
        <v>907</v>
      </c>
      <c r="E83" s="40">
        <v>20</v>
      </c>
    </row>
    <row r="84" spans="1:5" x14ac:dyDescent="0.3">
      <c r="A84" s="15" t="s">
        <v>756</v>
      </c>
      <c r="B84" s="15" t="s">
        <v>244</v>
      </c>
      <c r="C84" s="15" t="s">
        <v>133</v>
      </c>
      <c r="D84" s="15" t="s">
        <v>907</v>
      </c>
      <c r="E84" s="40" t="s">
        <v>702</v>
      </c>
    </row>
    <row r="85" spans="1:5" x14ac:dyDescent="0.3">
      <c r="A85" s="15" t="s">
        <v>756</v>
      </c>
      <c r="B85" s="15" t="s">
        <v>245</v>
      </c>
      <c r="C85" s="15" t="s">
        <v>133</v>
      </c>
      <c r="D85" s="15" t="s">
        <v>907</v>
      </c>
      <c r="E85" s="40" t="s">
        <v>702</v>
      </c>
    </row>
    <row r="86" spans="1:5" x14ac:dyDescent="0.3">
      <c r="A86" s="15" t="s">
        <v>756</v>
      </c>
      <c r="B86" s="15" t="s">
        <v>830</v>
      </c>
      <c r="C86" s="15" t="s">
        <v>133</v>
      </c>
      <c r="D86" s="15" t="s">
        <v>907</v>
      </c>
      <c r="E86" s="40" t="s">
        <v>702</v>
      </c>
    </row>
    <row r="87" spans="1:5" x14ac:dyDescent="0.3">
      <c r="A87" s="15" t="s">
        <v>756</v>
      </c>
      <c r="B87" s="15" t="s">
        <v>246</v>
      </c>
      <c r="C87" s="15" t="s">
        <v>133</v>
      </c>
      <c r="D87" s="15" t="s">
        <v>907</v>
      </c>
      <c r="E87" s="40" t="s">
        <v>702</v>
      </c>
    </row>
    <row r="88" spans="1:5" x14ac:dyDescent="0.3">
      <c r="A88" s="15" t="s">
        <v>756</v>
      </c>
      <c r="B88" s="15" t="s">
        <v>247</v>
      </c>
      <c r="C88" s="15" t="s">
        <v>133</v>
      </c>
      <c r="D88" s="15" t="s">
        <v>907</v>
      </c>
      <c r="E88" s="40" t="s">
        <v>702</v>
      </c>
    </row>
    <row r="89" spans="1:5" x14ac:dyDescent="0.3">
      <c r="A89" s="15" t="s">
        <v>756</v>
      </c>
      <c r="B89" s="15" t="s">
        <v>248</v>
      </c>
      <c r="C89" s="15" t="s">
        <v>133</v>
      </c>
      <c r="D89" s="15" t="s">
        <v>907</v>
      </c>
      <c r="E89" s="40" t="s">
        <v>702</v>
      </c>
    </row>
    <row r="90" spans="1:5" x14ac:dyDescent="0.3">
      <c r="A90" s="15" t="s">
        <v>756</v>
      </c>
      <c r="B90" s="15" t="s">
        <v>249</v>
      </c>
      <c r="C90" s="15" t="s">
        <v>133</v>
      </c>
      <c r="D90" s="15" t="s">
        <v>907</v>
      </c>
      <c r="E90" s="40">
        <v>4</v>
      </c>
    </row>
    <row r="91" spans="1:5" x14ac:dyDescent="0.3">
      <c r="A91" s="15" t="s">
        <v>756</v>
      </c>
      <c r="B91" s="15" t="s">
        <v>250</v>
      </c>
      <c r="C91" s="15" t="s">
        <v>133</v>
      </c>
      <c r="D91" s="15" t="s">
        <v>907</v>
      </c>
      <c r="E91" s="40" t="s">
        <v>702</v>
      </c>
    </row>
    <row r="92" spans="1:5" x14ac:dyDescent="0.3">
      <c r="A92" s="15" t="s">
        <v>756</v>
      </c>
      <c r="B92" s="15" t="s">
        <v>831</v>
      </c>
      <c r="C92" s="15" t="s">
        <v>133</v>
      </c>
      <c r="D92" s="15" t="s">
        <v>907</v>
      </c>
      <c r="E92" s="40">
        <v>14</v>
      </c>
    </row>
    <row r="93" spans="1:5" x14ac:dyDescent="0.3">
      <c r="A93" s="15" t="s">
        <v>756</v>
      </c>
      <c r="B93" s="15" t="s">
        <v>251</v>
      </c>
      <c r="C93" s="15" t="s">
        <v>133</v>
      </c>
      <c r="D93" s="15" t="s">
        <v>907</v>
      </c>
      <c r="E93" s="40">
        <v>20</v>
      </c>
    </row>
    <row r="94" spans="1:5" x14ac:dyDescent="0.3">
      <c r="A94" s="15" t="s">
        <v>756</v>
      </c>
      <c r="B94" s="15" t="s">
        <v>832</v>
      </c>
      <c r="C94" s="15" t="s">
        <v>133</v>
      </c>
      <c r="D94" s="15" t="s">
        <v>907</v>
      </c>
      <c r="E94" s="40" t="s">
        <v>702</v>
      </c>
    </row>
    <row r="95" spans="1:5" x14ac:dyDescent="0.3">
      <c r="A95" s="15" t="s">
        <v>756</v>
      </c>
      <c r="B95" s="15" t="s">
        <v>833</v>
      </c>
      <c r="C95" s="15" t="s">
        <v>133</v>
      </c>
      <c r="D95" s="15" t="s">
        <v>907</v>
      </c>
      <c r="E95" s="40">
        <v>7</v>
      </c>
    </row>
    <row r="96" spans="1:5" x14ac:dyDescent="0.3">
      <c r="A96" s="15" t="s">
        <v>756</v>
      </c>
      <c r="B96" s="15" t="s">
        <v>89</v>
      </c>
      <c r="C96" s="15" t="s">
        <v>133</v>
      </c>
      <c r="D96" s="15" t="s">
        <v>907</v>
      </c>
      <c r="E96" s="40">
        <v>200</v>
      </c>
    </row>
    <row r="97" spans="1:5" x14ac:dyDescent="0.3">
      <c r="A97" s="15" t="s">
        <v>870</v>
      </c>
      <c r="B97" s="15" t="s">
        <v>242</v>
      </c>
      <c r="C97" s="15" t="s">
        <v>133</v>
      </c>
      <c r="D97" s="15" t="s">
        <v>907</v>
      </c>
      <c r="E97" s="40">
        <v>3696</v>
      </c>
    </row>
    <row r="98" spans="1:5" x14ac:dyDescent="0.3">
      <c r="A98" s="15" t="s">
        <v>870</v>
      </c>
      <c r="B98" s="15" t="s">
        <v>243</v>
      </c>
      <c r="C98" s="15" t="s">
        <v>133</v>
      </c>
      <c r="D98" s="15" t="s">
        <v>907</v>
      </c>
      <c r="E98" s="40">
        <v>607</v>
      </c>
    </row>
    <row r="99" spans="1:5" x14ac:dyDescent="0.3">
      <c r="A99" s="15" t="s">
        <v>870</v>
      </c>
      <c r="B99" s="15" t="s">
        <v>244</v>
      </c>
      <c r="C99" s="15" t="s">
        <v>133</v>
      </c>
      <c r="D99" s="15" t="s">
        <v>907</v>
      </c>
      <c r="E99" s="40">
        <v>55</v>
      </c>
    </row>
    <row r="100" spans="1:5" x14ac:dyDescent="0.3">
      <c r="A100" s="15" t="s">
        <v>870</v>
      </c>
      <c r="B100" s="15" t="s">
        <v>245</v>
      </c>
      <c r="C100" s="15" t="s">
        <v>133</v>
      </c>
      <c r="D100" s="15" t="s">
        <v>907</v>
      </c>
      <c r="E100" s="40">
        <v>48</v>
      </c>
    </row>
    <row r="101" spans="1:5" x14ac:dyDescent="0.3">
      <c r="A101" s="15" t="s">
        <v>870</v>
      </c>
      <c r="B101" s="15" t="s">
        <v>830</v>
      </c>
      <c r="C101" s="15" t="s">
        <v>133</v>
      </c>
      <c r="D101" s="15" t="s">
        <v>907</v>
      </c>
      <c r="E101" s="40" t="s">
        <v>702</v>
      </c>
    </row>
    <row r="102" spans="1:5" x14ac:dyDescent="0.3">
      <c r="A102" s="15" t="s">
        <v>870</v>
      </c>
      <c r="B102" s="15" t="s">
        <v>246</v>
      </c>
      <c r="C102" s="15" t="s">
        <v>133</v>
      </c>
      <c r="D102" s="15" t="s">
        <v>907</v>
      </c>
      <c r="E102" s="40" t="s">
        <v>702</v>
      </c>
    </row>
    <row r="103" spans="1:5" x14ac:dyDescent="0.3">
      <c r="A103" s="15" t="s">
        <v>870</v>
      </c>
      <c r="B103" s="15" t="s">
        <v>247</v>
      </c>
      <c r="C103" s="15" t="s">
        <v>133</v>
      </c>
      <c r="D103" s="15" t="s">
        <v>907</v>
      </c>
      <c r="E103" s="40" t="s">
        <v>702</v>
      </c>
    </row>
    <row r="104" spans="1:5" x14ac:dyDescent="0.3">
      <c r="A104" s="15" t="s">
        <v>870</v>
      </c>
      <c r="B104" s="15" t="s">
        <v>248</v>
      </c>
      <c r="C104" s="15" t="s">
        <v>133</v>
      </c>
      <c r="D104" s="15" t="s">
        <v>907</v>
      </c>
      <c r="E104" s="40">
        <v>11</v>
      </c>
    </row>
    <row r="105" spans="1:5" x14ac:dyDescent="0.3">
      <c r="A105" s="15" t="s">
        <v>870</v>
      </c>
      <c r="B105" s="15" t="s">
        <v>249</v>
      </c>
      <c r="C105" s="15" t="s">
        <v>133</v>
      </c>
      <c r="D105" s="15" t="s">
        <v>907</v>
      </c>
      <c r="E105" s="40">
        <v>131</v>
      </c>
    </row>
    <row r="106" spans="1:5" x14ac:dyDescent="0.3">
      <c r="A106" s="15" t="s">
        <v>870</v>
      </c>
      <c r="B106" s="15" t="s">
        <v>250</v>
      </c>
      <c r="C106" s="15" t="s">
        <v>133</v>
      </c>
      <c r="D106" s="15" t="s">
        <v>907</v>
      </c>
      <c r="E106" s="40">
        <v>6</v>
      </c>
    </row>
    <row r="107" spans="1:5" x14ac:dyDescent="0.3">
      <c r="A107" s="15" t="s">
        <v>870</v>
      </c>
      <c r="B107" s="15" t="s">
        <v>831</v>
      </c>
      <c r="C107" s="15" t="s">
        <v>133</v>
      </c>
      <c r="D107" s="15" t="s">
        <v>907</v>
      </c>
      <c r="E107" s="40">
        <v>345</v>
      </c>
    </row>
    <row r="108" spans="1:5" x14ac:dyDescent="0.3">
      <c r="A108" s="15" t="s">
        <v>870</v>
      </c>
      <c r="B108" s="15" t="s">
        <v>251</v>
      </c>
      <c r="C108" s="15" t="s">
        <v>133</v>
      </c>
      <c r="D108" s="15" t="s">
        <v>907</v>
      </c>
      <c r="E108" s="40">
        <v>299</v>
      </c>
    </row>
    <row r="109" spans="1:5" x14ac:dyDescent="0.3">
      <c r="A109" s="15" t="s">
        <v>870</v>
      </c>
      <c r="B109" s="15" t="s">
        <v>832</v>
      </c>
      <c r="C109" s="15" t="s">
        <v>133</v>
      </c>
      <c r="D109" s="15" t="s">
        <v>907</v>
      </c>
      <c r="E109" s="40" t="s">
        <v>702</v>
      </c>
    </row>
    <row r="110" spans="1:5" x14ac:dyDescent="0.3">
      <c r="A110" s="15" t="s">
        <v>870</v>
      </c>
      <c r="B110" s="15" t="s">
        <v>833</v>
      </c>
      <c r="C110" s="15" t="s">
        <v>133</v>
      </c>
      <c r="D110" s="15" t="s">
        <v>907</v>
      </c>
      <c r="E110" s="40">
        <v>111</v>
      </c>
    </row>
    <row r="111" spans="1:5" x14ac:dyDescent="0.3">
      <c r="A111" s="15" t="s">
        <v>870</v>
      </c>
      <c r="B111" s="15" t="s">
        <v>110</v>
      </c>
      <c r="C111" s="15" t="s">
        <v>133</v>
      </c>
      <c r="D111" s="15" t="s">
        <v>907</v>
      </c>
      <c r="E111" s="40">
        <v>5309</v>
      </c>
    </row>
    <row r="112" spans="1:5" x14ac:dyDescent="0.3">
      <c r="A112" s="15" t="s">
        <v>155</v>
      </c>
      <c r="B112" s="15" t="s">
        <v>242</v>
      </c>
      <c r="C112" s="15" t="s">
        <v>133</v>
      </c>
      <c r="D112" s="15" t="s">
        <v>907</v>
      </c>
      <c r="E112" s="40">
        <v>1242</v>
      </c>
    </row>
    <row r="113" spans="1:5" x14ac:dyDescent="0.3">
      <c r="A113" s="15" t="s">
        <v>155</v>
      </c>
      <c r="B113" s="15" t="s">
        <v>243</v>
      </c>
      <c r="C113" s="15" t="s">
        <v>133</v>
      </c>
      <c r="D113" s="15" t="s">
        <v>907</v>
      </c>
      <c r="E113" s="40">
        <v>289</v>
      </c>
    </row>
    <row r="114" spans="1:5" x14ac:dyDescent="0.3">
      <c r="A114" s="15" t="s">
        <v>155</v>
      </c>
      <c r="B114" s="15" t="s">
        <v>244</v>
      </c>
      <c r="C114" s="15" t="s">
        <v>133</v>
      </c>
      <c r="D114" s="15" t="s">
        <v>907</v>
      </c>
      <c r="E114" s="40">
        <v>34</v>
      </c>
    </row>
    <row r="115" spans="1:5" x14ac:dyDescent="0.3">
      <c r="A115" s="15" t="s">
        <v>155</v>
      </c>
      <c r="B115" s="15" t="s">
        <v>245</v>
      </c>
      <c r="C115" s="15" t="s">
        <v>133</v>
      </c>
      <c r="D115" s="15" t="s">
        <v>907</v>
      </c>
      <c r="E115" s="40">
        <v>22</v>
      </c>
    </row>
    <row r="116" spans="1:5" x14ac:dyDescent="0.3">
      <c r="A116" s="15" t="s">
        <v>155</v>
      </c>
      <c r="B116" s="15" t="s">
        <v>830</v>
      </c>
      <c r="C116" s="15" t="s">
        <v>133</v>
      </c>
      <c r="D116" s="15" t="s">
        <v>907</v>
      </c>
      <c r="E116" s="40" t="s">
        <v>702</v>
      </c>
    </row>
    <row r="117" spans="1:5" x14ac:dyDescent="0.3">
      <c r="A117" s="15" t="s">
        <v>155</v>
      </c>
      <c r="B117" s="15" t="s">
        <v>246</v>
      </c>
      <c r="C117" s="15" t="s">
        <v>133</v>
      </c>
      <c r="D117" s="15" t="s">
        <v>907</v>
      </c>
      <c r="E117" s="40">
        <v>22</v>
      </c>
    </row>
    <row r="118" spans="1:5" x14ac:dyDescent="0.3">
      <c r="A118" s="15" t="s">
        <v>155</v>
      </c>
      <c r="B118" s="15" t="s">
        <v>247</v>
      </c>
      <c r="C118" s="15" t="s">
        <v>133</v>
      </c>
      <c r="D118" s="15" t="s">
        <v>907</v>
      </c>
      <c r="E118" s="40" t="s">
        <v>702</v>
      </c>
    </row>
    <row r="119" spans="1:5" x14ac:dyDescent="0.3">
      <c r="A119" s="15" t="s">
        <v>155</v>
      </c>
      <c r="B119" s="15" t="s">
        <v>248</v>
      </c>
      <c r="C119" s="15" t="s">
        <v>133</v>
      </c>
      <c r="D119" s="15" t="s">
        <v>907</v>
      </c>
      <c r="E119" s="40" t="s">
        <v>702</v>
      </c>
    </row>
    <row r="120" spans="1:5" x14ac:dyDescent="0.3">
      <c r="A120" s="15" t="s">
        <v>155</v>
      </c>
      <c r="B120" s="15" t="s">
        <v>249</v>
      </c>
      <c r="C120" s="15" t="s">
        <v>133</v>
      </c>
      <c r="D120" s="15" t="s">
        <v>907</v>
      </c>
      <c r="E120" s="40">
        <v>19</v>
      </c>
    </row>
    <row r="121" spans="1:5" x14ac:dyDescent="0.3">
      <c r="A121" s="15" t="s">
        <v>155</v>
      </c>
      <c r="B121" s="15" t="s">
        <v>250</v>
      </c>
      <c r="C121" s="15" t="s">
        <v>133</v>
      </c>
      <c r="D121" s="15" t="s">
        <v>907</v>
      </c>
      <c r="E121" s="40" t="s">
        <v>702</v>
      </c>
    </row>
    <row r="122" spans="1:5" x14ac:dyDescent="0.3">
      <c r="A122" s="15" t="s">
        <v>155</v>
      </c>
      <c r="B122" s="15" t="s">
        <v>831</v>
      </c>
      <c r="C122" s="15" t="s">
        <v>133</v>
      </c>
      <c r="D122" s="15" t="s">
        <v>907</v>
      </c>
      <c r="E122" s="40">
        <v>24</v>
      </c>
    </row>
    <row r="123" spans="1:5" x14ac:dyDescent="0.3">
      <c r="A123" s="15" t="s">
        <v>155</v>
      </c>
      <c r="B123" s="15" t="s">
        <v>251</v>
      </c>
      <c r="C123" s="15" t="s">
        <v>133</v>
      </c>
      <c r="D123" s="15" t="s">
        <v>907</v>
      </c>
      <c r="E123" s="40">
        <v>124</v>
      </c>
    </row>
    <row r="124" spans="1:5" x14ac:dyDescent="0.3">
      <c r="A124" s="15" t="s">
        <v>155</v>
      </c>
      <c r="B124" s="15" t="s">
        <v>832</v>
      </c>
      <c r="C124" s="15" t="s">
        <v>133</v>
      </c>
      <c r="D124" s="15" t="s">
        <v>907</v>
      </c>
      <c r="E124" s="40" t="s">
        <v>702</v>
      </c>
    </row>
    <row r="125" spans="1:5" x14ac:dyDescent="0.3">
      <c r="A125" s="15" t="s">
        <v>155</v>
      </c>
      <c r="B125" s="15" t="s">
        <v>131</v>
      </c>
      <c r="C125" s="15" t="s">
        <v>133</v>
      </c>
      <c r="D125" s="15" t="s">
        <v>907</v>
      </c>
      <c r="E125" s="40">
        <v>1902</v>
      </c>
    </row>
    <row r="126" spans="1:5" x14ac:dyDescent="0.3">
      <c r="A126" s="15" t="s">
        <v>155</v>
      </c>
      <c r="B126" s="15" t="s">
        <v>833</v>
      </c>
      <c r="C126" s="15" t="s">
        <v>133</v>
      </c>
      <c r="D126" s="15" t="s">
        <v>907</v>
      </c>
      <c r="E126" s="40">
        <v>123</v>
      </c>
    </row>
    <row r="127" spans="1:5" x14ac:dyDescent="0.3">
      <c r="A127" s="15" t="s">
        <v>132</v>
      </c>
      <c r="B127" s="15" t="s">
        <v>132</v>
      </c>
      <c r="C127" s="15" t="s">
        <v>133</v>
      </c>
      <c r="D127" s="15" t="s">
        <v>907</v>
      </c>
      <c r="E127" s="40">
        <v>7764</v>
      </c>
    </row>
    <row r="128" spans="1:5" x14ac:dyDescent="0.3">
      <c r="A128" s="15" t="s">
        <v>83</v>
      </c>
      <c r="B128" s="15" t="s">
        <v>242</v>
      </c>
      <c r="C128" s="15" t="s">
        <v>134</v>
      </c>
      <c r="D128" s="15" t="s">
        <v>907</v>
      </c>
      <c r="E128" s="40">
        <v>117</v>
      </c>
    </row>
    <row r="129" spans="1:5" x14ac:dyDescent="0.3">
      <c r="A129" s="15" t="s">
        <v>83</v>
      </c>
      <c r="B129" s="15" t="s">
        <v>243</v>
      </c>
      <c r="C129" s="15" t="s">
        <v>134</v>
      </c>
      <c r="D129" s="15" t="s">
        <v>907</v>
      </c>
      <c r="E129" s="40">
        <v>42</v>
      </c>
    </row>
    <row r="130" spans="1:5" x14ac:dyDescent="0.3">
      <c r="A130" s="15" t="s">
        <v>83</v>
      </c>
      <c r="B130" s="15" t="s">
        <v>244</v>
      </c>
      <c r="C130" s="15" t="s">
        <v>134</v>
      </c>
      <c r="D130" s="15" t="s">
        <v>907</v>
      </c>
      <c r="E130" s="40">
        <v>5</v>
      </c>
    </row>
    <row r="131" spans="1:5" x14ac:dyDescent="0.3">
      <c r="A131" s="15" t="s">
        <v>83</v>
      </c>
      <c r="B131" s="15" t="s">
        <v>245</v>
      </c>
      <c r="C131" s="15" t="s">
        <v>134</v>
      </c>
      <c r="D131" s="15" t="s">
        <v>907</v>
      </c>
      <c r="E131" s="40">
        <v>6</v>
      </c>
    </row>
    <row r="132" spans="1:5" x14ac:dyDescent="0.3">
      <c r="A132" s="15" t="s">
        <v>83</v>
      </c>
      <c r="B132" s="15" t="s">
        <v>830</v>
      </c>
      <c r="C132" s="15" t="s">
        <v>134</v>
      </c>
      <c r="D132" s="15" t="s">
        <v>907</v>
      </c>
      <c r="E132" s="40" t="s">
        <v>702</v>
      </c>
    </row>
    <row r="133" spans="1:5" x14ac:dyDescent="0.3">
      <c r="A133" s="15" t="s">
        <v>83</v>
      </c>
      <c r="B133" s="15" t="s">
        <v>246</v>
      </c>
      <c r="C133" s="15" t="s">
        <v>134</v>
      </c>
      <c r="D133" s="15" t="s">
        <v>907</v>
      </c>
      <c r="E133" s="40" t="s">
        <v>702</v>
      </c>
    </row>
    <row r="134" spans="1:5" x14ac:dyDescent="0.3">
      <c r="A134" s="15" t="s">
        <v>83</v>
      </c>
      <c r="B134" s="15" t="s">
        <v>247</v>
      </c>
      <c r="C134" s="15" t="s">
        <v>134</v>
      </c>
      <c r="D134" s="15" t="s">
        <v>907</v>
      </c>
      <c r="E134" s="40" t="s">
        <v>702</v>
      </c>
    </row>
    <row r="135" spans="1:5" x14ac:dyDescent="0.3">
      <c r="A135" s="15" t="s">
        <v>83</v>
      </c>
      <c r="B135" s="15" t="s">
        <v>248</v>
      </c>
      <c r="C135" s="15" t="s">
        <v>134</v>
      </c>
      <c r="D135" s="15" t="s">
        <v>907</v>
      </c>
      <c r="E135" s="40" t="s">
        <v>702</v>
      </c>
    </row>
    <row r="136" spans="1:5" x14ac:dyDescent="0.3">
      <c r="A136" s="15" t="s">
        <v>83</v>
      </c>
      <c r="B136" s="15" t="s">
        <v>249</v>
      </c>
      <c r="C136" s="15" t="s">
        <v>134</v>
      </c>
      <c r="D136" s="15" t="s">
        <v>907</v>
      </c>
      <c r="E136" s="40">
        <v>3</v>
      </c>
    </row>
    <row r="137" spans="1:5" x14ac:dyDescent="0.3">
      <c r="A137" s="15" t="s">
        <v>83</v>
      </c>
      <c r="B137" s="15" t="s">
        <v>250</v>
      </c>
      <c r="C137" s="15" t="s">
        <v>134</v>
      </c>
      <c r="D137" s="15" t="s">
        <v>907</v>
      </c>
      <c r="E137" s="40" t="s">
        <v>702</v>
      </c>
    </row>
    <row r="138" spans="1:5" x14ac:dyDescent="0.3">
      <c r="A138" s="15" t="s">
        <v>83</v>
      </c>
      <c r="B138" s="15" t="s">
        <v>831</v>
      </c>
      <c r="C138" s="15" t="s">
        <v>134</v>
      </c>
      <c r="D138" s="15" t="s">
        <v>907</v>
      </c>
      <c r="E138" s="40">
        <v>7</v>
      </c>
    </row>
    <row r="139" spans="1:5" x14ac:dyDescent="0.3">
      <c r="A139" s="15" t="s">
        <v>83</v>
      </c>
      <c r="B139" s="15" t="s">
        <v>251</v>
      </c>
      <c r="C139" s="15" t="s">
        <v>134</v>
      </c>
      <c r="D139" s="15" t="s">
        <v>907</v>
      </c>
      <c r="E139" s="40">
        <v>121</v>
      </c>
    </row>
    <row r="140" spans="1:5" x14ac:dyDescent="0.3">
      <c r="A140" s="15" t="s">
        <v>83</v>
      </c>
      <c r="B140" s="15" t="s">
        <v>832</v>
      </c>
      <c r="C140" s="15" t="s">
        <v>134</v>
      </c>
      <c r="D140" s="15" t="s">
        <v>907</v>
      </c>
      <c r="E140" s="40" t="s">
        <v>702</v>
      </c>
    </row>
    <row r="141" spans="1:5" x14ac:dyDescent="0.3">
      <c r="A141" s="15" t="s">
        <v>83</v>
      </c>
      <c r="B141" s="15" t="s">
        <v>833</v>
      </c>
      <c r="C141" s="15" t="s">
        <v>134</v>
      </c>
      <c r="D141" s="15" t="s">
        <v>907</v>
      </c>
      <c r="E141" s="40">
        <v>32</v>
      </c>
    </row>
    <row r="142" spans="1:5" x14ac:dyDescent="0.3">
      <c r="A142" s="15" t="s">
        <v>83</v>
      </c>
      <c r="B142" s="15" t="s">
        <v>87</v>
      </c>
      <c r="C142" s="15" t="s">
        <v>134</v>
      </c>
      <c r="D142" s="15" t="s">
        <v>907</v>
      </c>
      <c r="E142" s="40">
        <v>336</v>
      </c>
    </row>
    <row r="143" spans="1:5" x14ac:dyDescent="0.3">
      <c r="A143" s="15" t="s">
        <v>756</v>
      </c>
      <c r="B143" s="15" t="s">
        <v>242</v>
      </c>
      <c r="C143" s="15" t="s">
        <v>134</v>
      </c>
      <c r="D143" s="15" t="s">
        <v>907</v>
      </c>
      <c r="E143" s="40">
        <v>105</v>
      </c>
    </row>
    <row r="144" spans="1:5" x14ac:dyDescent="0.3">
      <c r="A144" s="15" t="s">
        <v>756</v>
      </c>
      <c r="B144" s="15" t="s">
        <v>243</v>
      </c>
      <c r="C144" s="15" t="s">
        <v>134</v>
      </c>
      <c r="D144" s="15" t="s">
        <v>907</v>
      </c>
      <c r="E144" s="40">
        <v>19</v>
      </c>
    </row>
    <row r="145" spans="1:5" x14ac:dyDescent="0.3">
      <c r="A145" s="15" t="s">
        <v>756</v>
      </c>
      <c r="B145" s="15" t="s">
        <v>244</v>
      </c>
      <c r="C145" s="15" t="s">
        <v>134</v>
      </c>
      <c r="D145" s="15" t="s">
        <v>907</v>
      </c>
      <c r="E145" s="40" t="s">
        <v>702</v>
      </c>
    </row>
    <row r="146" spans="1:5" x14ac:dyDescent="0.3">
      <c r="A146" s="15" t="s">
        <v>756</v>
      </c>
      <c r="B146" s="15" t="s">
        <v>245</v>
      </c>
      <c r="C146" s="15" t="s">
        <v>134</v>
      </c>
      <c r="D146" s="15" t="s">
        <v>907</v>
      </c>
      <c r="E146" s="40" t="s">
        <v>702</v>
      </c>
    </row>
    <row r="147" spans="1:5" x14ac:dyDescent="0.3">
      <c r="A147" s="15" t="s">
        <v>756</v>
      </c>
      <c r="B147" s="15" t="s">
        <v>830</v>
      </c>
      <c r="C147" s="15" t="s">
        <v>134</v>
      </c>
      <c r="D147" s="15" t="s">
        <v>907</v>
      </c>
      <c r="E147" s="40" t="s">
        <v>702</v>
      </c>
    </row>
    <row r="148" spans="1:5" x14ac:dyDescent="0.3">
      <c r="A148" s="15" t="s">
        <v>756</v>
      </c>
      <c r="B148" s="15" t="s">
        <v>246</v>
      </c>
      <c r="C148" s="15" t="s">
        <v>134</v>
      </c>
      <c r="D148" s="15" t="s">
        <v>907</v>
      </c>
      <c r="E148" s="40" t="s">
        <v>702</v>
      </c>
    </row>
    <row r="149" spans="1:5" x14ac:dyDescent="0.3">
      <c r="A149" s="15" t="s">
        <v>756</v>
      </c>
      <c r="B149" s="15" t="s">
        <v>247</v>
      </c>
      <c r="C149" s="15" t="s">
        <v>134</v>
      </c>
      <c r="D149" s="15" t="s">
        <v>907</v>
      </c>
      <c r="E149" s="40" t="s">
        <v>702</v>
      </c>
    </row>
    <row r="150" spans="1:5" x14ac:dyDescent="0.3">
      <c r="A150" s="15" t="s">
        <v>756</v>
      </c>
      <c r="B150" s="15" t="s">
        <v>248</v>
      </c>
      <c r="C150" s="15" t="s">
        <v>134</v>
      </c>
      <c r="D150" s="15" t="s">
        <v>907</v>
      </c>
      <c r="E150" s="40" t="s">
        <v>702</v>
      </c>
    </row>
    <row r="151" spans="1:5" x14ac:dyDescent="0.3">
      <c r="A151" s="15" t="s">
        <v>756</v>
      </c>
      <c r="B151" s="15" t="s">
        <v>249</v>
      </c>
      <c r="C151" s="15" t="s">
        <v>134</v>
      </c>
      <c r="D151" s="15" t="s">
        <v>907</v>
      </c>
      <c r="E151" s="40">
        <v>6</v>
      </c>
    </row>
    <row r="152" spans="1:5" x14ac:dyDescent="0.3">
      <c r="A152" s="15" t="s">
        <v>756</v>
      </c>
      <c r="B152" s="15" t="s">
        <v>250</v>
      </c>
      <c r="C152" s="15" t="s">
        <v>134</v>
      </c>
      <c r="D152" s="15" t="s">
        <v>907</v>
      </c>
      <c r="E152" s="40" t="s">
        <v>702</v>
      </c>
    </row>
    <row r="153" spans="1:5" x14ac:dyDescent="0.3">
      <c r="A153" s="15" t="s">
        <v>756</v>
      </c>
      <c r="B153" s="15" t="s">
        <v>831</v>
      </c>
      <c r="C153" s="15" t="s">
        <v>134</v>
      </c>
      <c r="D153" s="15" t="s">
        <v>907</v>
      </c>
      <c r="E153" s="40">
        <v>10</v>
      </c>
    </row>
    <row r="154" spans="1:5" x14ac:dyDescent="0.3">
      <c r="A154" s="15" t="s">
        <v>756</v>
      </c>
      <c r="B154" s="15" t="s">
        <v>251</v>
      </c>
      <c r="C154" s="15" t="s">
        <v>134</v>
      </c>
      <c r="D154" s="15" t="s">
        <v>907</v>
      </c>
      <c r="E154" s="40">
        <v>17</v>
      </c>
    </row>
    <row r="155" spans="1:5" x14ac:dyDescent="0.3">
      <c r="A155" s="15" t="s">
        <v>756</v>
      </c>
      <c r="B155" s="15" t="s">
        <v>832</v>
      </c>
      <c r="C155" s="15" t="s">
        <v>134</v>
      </c>
      <c r="D155" s="15" t="s">
        <v>907</v>
      </c>
      <c r="E155" s="40" t="s">
        <v>702</v>
      </c>
    </row>
    <row r="156" spans="1:5" x14ac:dyDescent="0.3">
      <c r="A156" s="15" t="s">
        <v>756</v>
      </c>
      <c r="B156" s="15" t="s">
        <v>833</v>
      </c>
      <c r="C156" s="15" t="s">
        <v>134</v>
      </c>
      <c r="D156" s="15" t="s">
        <v>907</v>
      </c>
      <c r="E156" s="40">
        <v>7</v>
      </c>
    </row>
    <row r="157" spans="1:5" x14ac:dyDescent="0.3">
      <c r="A157" s="15" t="s">
        <v>756</v>
      </c>
      <c r="B157" s="15" t="s">
        <v>89</v>
      </c>
      <c r="C157" s="15" t="s">
        <v>134</v>
      </c>
      <c r="D157" s="15" t="s">
        <v>907</v>
      </c>
      <c r="E157" s="40">
        <v>168</v>
      </c>
    </row>
    <row r="158" spans="1:5" x14ac:dyDescent="0.3">
      <c r="A158" s="15" t="s">
        <v>870</v>
      </c>
      <c r="B158" s="15" t="s">
        <v>242</v>
      </c>
      <c r="C158" s="15" t="s">
        <v>134</v>
      </c>
      <c r="D158" s="15" t="s">
        <v>907</v>
      </c>
      <c r="E158" s="40">
        <v>3156</v>
      </c>
    </row>
    <row r="159" spans="1:5" x14ac:dyDescent="0.3">
      <c r="A159" s="15" t="s">
        <v>870</v>
      </c>
      <c r="B159" s="15" t="s">
        <v>243</v>
      </c>
      <c r="C159" s="15" t="s">
        <v>134</v>
      </c>
      <c r="D159" s="15" t="s">
        <v>907</v>
      </c>
      <c r="E159" s="40">
        <v>559</v>
      </c>
    </row>
    <row r="160" spans="1:5" x14ac:dyDescent="0.3">
      <c r="A160" s="15" t="s">
        <v>870</v>
      </c>
      <c r="B160" s="15" t="s">
        <v>244</v>
      </c>
      <c r="C160" s="15" t="s">
        <v>134</v>
      </c>
      <c r="D160" s="15" t="s">
        <v>907</v>
      </c>
      <c r="E160" s="40">
        <v>65</v>
      </c>
    </row>
    <row r="161" spans="1:5" x14ac:dyDescent="0.3">
      <c r="A161" s="15" t="s">
        <v>870</v>
      </c>
      <c r="B161" s="15" t="s">
        <v>245</v>
      </c>
      <c r="C161" s="15" t="s">
        <v>134</v>
      </c>
      <c r="D161" s="15" t="s">
        <v>907</v>
      </c>
      <c r="E161" s="40">
        <v>54</v>
      </c>
    </row>
    <row r="162" spans="1:5" x14ac:dyDescent="0.3">
      <c r="A162" s="15" t="s">
        <v>870</v>
      </c>
      <c r="B162" s="15" t="s">
        <v>830</v>
      </c>
      <c r="C162" s="15" t="s">
        <v>134</v>
      </c>
      <c r="D162" s="15" t="s">
        <v>907</v>
      </c>
      <c r="E162" s="40" t="s">
        <v>702</v>
      </c>
    </row>
    <row r="163" spans="1:5" x14ac:dyDescent="0.3">
      <c r="A163" s="15" t="s">
        <v>870</v>
      </c>
      <c r="B163" s="15" t="s">
        <v>246</v>
      </c>
      <c r="C163" s="15" t="s">
        <v>134</v>
      </c>
      <c r="D163" s="15" t="s">
        <v>907</v>
      </c>
      <c r="E163" s="40" t="s">
        <v>702</v>
      </c>
    </row>
    <row r="164" spans="1:5" x14ac:dyDescent="0.3">
      <c r="A164" s="15" t="s">
        <v>870</v>
      </c>
      <c r="B164" s="15" t="s">
        <v>247</v>
      </c>
      <c r="C164" s="15" t="s">
        <v>134</v>
      </c>
      <c r="D164" s="15" t="s">
        <v>907</v>
      </c>
      <c r="E164" s="40" t="s">
        <v>702</v>
      </c>
    </row>
    <row r="165" spans="1:5" x14ac:dyDescent="0.3">
      <c r="A165" s="15" t="s">
        <v>870</v>
      </c>
      <c r="B165" s="15" t="s">
        <v>248</v>
      </c>
      <c r="C165" s="15" t="s">
        <v>134</v>
      </c>
      <c r="D165" s="15" t="s">
        <v>907</v>
      </c>
      <c r="E165" s="40">
        <v>11</v>
      </c>
    </row>
    <row r="166" spans="1:5" x14ac:dyDescent="0.3">
      <c r="A166" s="15" t="s">
        <v>870</v>
      </c>
      <c r="B166" s="15" t="s">
        <v>249</v>
      </c>
      <c r="C166" s="15" t="s">
        <v>134</v>
      </c>
      <c r="D166" s="15" t="s">
        <v>907</v>
      </c>
      <c r="E166" s="40">
        <v>160</v>
      </c>
    </row>
    <row r="167" spans="1:5" x14ac:dyDescent="0.3">
      <c r="A167" s="15" t="s">
        <v>870</v>
      </c>
      <c r="B167" s="15" t="s">
        <v>250</v>
      </c>
      <c r="C167" s="15" t="s">
        <v>134</v>
      </c>
      <c r="D167" s="15" t="s">
        <v>907</v>
      </c>
      <c r="E167" s="40">
        <v>8</v>
      </c>
    </row>
    <row r="168" spans="1:5" x14ac:dyDescent="0.3">
      <c r="A168" s="15" t="s">
        <v>870</v>
      </c>
      <c r="B168" s="15" t="s">
        <v>831</v>
      </c>
      <c r="C168" s="15" t="s">
        <v>134</v>
      </c>
      <c r="D168" s="15" t="s">
        <v>907</v>
      </c>
      <c r="E168" s="40">
        <v>351</v>
      </c>
    </row>
    <row r="169" spans="1:5" x14ac:dyDescent="0.3">
      <c r="A169" s="15" t="s">
        <v>870</v>
      </c>
      <c r="B169" s="15" t="s">
        <v>251</v>
      </c>
      <c r="C169" s="15" t="s">
        <v>134</v>
      </c>
      <c r="D169" s="15" t="s">
        <v>907</v>
      </c>
      <c r="E169" s="40">
        <v>286</v>
      </c>
    </row>
    <row r="170" spans="1:5" x14ac:dyDescent="0.3">
      <c r="A170" s="15" t="s">
        <v>870</v>
      </c>
      <c r="B170" s="15" t="s">
        <v>832</v>
      </c>
      <c r="C170" s="15" t="s">
        <v>134</v>
      </c>
      <c r="D170" s="15" t="s">
        <v>907</v>
      </c>
      <c r="E170" s="40" t="s">
        <v>702</v>
      </c>
    </row>
    <row r="171" spans="1:5" x14ac:dyDescent="0.3">
      <c r="A171" s="15" t="s">
        <v>870</v>
      </c>
      <c r="B171" s="15" t="s">
        <v>833</v>
      </c>
      <c r="C171" s="15" t="s">
        <v>134</v>
      </c>
      <c r="D171" s="15" t="s">
        <v>907</v>
      </c>
      <c r="E171" s="40">
        <v>141</v>
      </c>
    </row>
    <row r="172" spans="1:5" x14ac:dyDescent="0.3">
      <c r="A172" s="15" t="s">
        <v>870</v>
      </c>
      <c r="B172" s="15" t="s">
        <v>110</v>
      </c>
      <c r="C172" s="15" t="s">
        <v>134</v>
      </c>
      <c r="D172" s="15" t="s">
        <v>907</v>
      </c>
      <c r="E172" s="40">
        <v>4793</v>
      </c>
    </row>
    <row r="173" spans="1:5" x14ac:dyDescent="0.3">
      <c r="A173" s="15" t="s">
        <v>155</v>
      </c>
      <c r="B173" s="15" t="s">
        <v>242</v>
      </c>
      <c r="C173" s="15" t="s">
        <v>134</v>
      </c>
      <c r="D173" s="15" t="s">
        <v>907</v>
      </c>
      <c r="E173" s="40">
        <v>1009</v>
      </c>
    </row>
    <row r="174" spans="1:5" x14ac:dyDescent="0.3">
      <c r="A174" s="15" t="s">
        <v>155</v>
      </c>
      <c r="B174" s="15" t="s">
        <v>243</v>
      </c>
      <c r="C174" s="15" t="s">
        <v>134</v>
      </c>
      <c r="D174" s="15" t="s">
        <v>907</v>
      </c>
      <c r="E174" s="40">
        <v>232</v>
      </c>
    </row>
    <row r="175" spans="1:5" x14ac:dyDescent="0.3">
      <c r="A175" s="15" t="s">
        <v>155</v>
      </c>
      <c r="B175" s="15" t="s">
        <v>244</v>
      </c>
      <c r="C175" s="15" t="s">
        <v>134</v>
      </c>
      <c r="D175" s="15" t="s">
        <v>907</v>
      </c>
      <c r="E175" s="40">
        <v>35</v>
      </c>
    </row>
    <row r="176" spans="1:5" x14ac:dyDescent="0.3">
      <c r="A176" s="15" t="s">
        <v>155</v>
      </c>
      <c r="B176" s="15" t="s">
        <v>245</v>
      </c>
      <c r="C176" s="15" t="s">
        <v>134</v>
      </c>
      <c r="D176" s="15" t="s">
        <v>907</v>
      </c>
      <c r="E176" s="40">
        <v>20</v>
      </c>
    </row>
    <row r="177" spans="1:5" x14ac:dyDescent="0.3">
      <c r="A177" s="15" t="s">
        <v>155</v>
      </c>
      <c r="B177" s="15" t="s">
        <v>830</v>
      </c>
      <c r="C177" s="15" t="s">
        <v>134</v>
      </c>
      <c r="D177" s="15" t="s">
        <v>907</v>
      </c>
      <c r="E177" s="40" t="s">
        <v>702</v>
      </c>
    </row>
    <row r="178" spans="1:5" x14ac:dyDescent="0.3">
      <c r="A178" s="15" t="s">
        <v>155</v>
      </c>
      <c r="B178" s="15" t="s">
        <v>246</v>
      </c>
      <c r="C178" s="15" t="s">
        <v>134</v>
      </c>
      <c r="D178" s="15" t="s">
        <v>907</v>
      </c>
      <c r="E178" s="40">
        <v>19</v>
      </c>
    </row>
    <row r="179" spans="1:5" x14ac:dyDescent="0.3">
      <c r="A179" s="15" t="s">
        <v>155</v>
      </c>
      <c r="B179" s="15" t="s">
        <v>247</v>
      </c>
      <c r="C179" s="15" t="s">
        <v>134</v>
      </c>
      <c r="D179" s="15" t="s">
        <v>907</v>
      </c>
      <c r="E179" s="40" t="s">
        <v>702</v>
      </c>
    </row>
    <row r="180" spans="1:5" x14ac:dyDescent="0.3">
      <c r="A180" s="15" t="s">
        <v>155</v>
      </c>
      <c r="B180" s="15" t="s">
        <v>248</v>
      </c>
      <c r="C180" s="15" t="s">
        <v>134</v>
      </c>
      <c r="D180" s="15" t="s">
        <v>907</v>
      </c>
      <c r="E180" s="40" t="s">
        <v>702</v>
      </c>
    </row>
    <row r="181" spans="1:5" x14ac:dyDescent="0.3">
      <c r="A181" s="15" t="s">
        <v>155</v>
      </c>
      <c r="B181" s="15" t="s">
        <v>249</v>
      </c>
      <c r="C181" s="15" t="s">
        <v>134</v>
      </c>
      <c r="D181" s="15" t="s">
        <v>907</v>
      </c>
      <c r="E181" s="40">
        <v>20</v>
      </c>
    </row>
    <row r="182" spans="1:5" x14ac:dyDescent="0.3">
      <c r="A182" s="15" t="s">
        <v>155</v>
      </c>
      <c r="B182" s="15" t="s">
        <v>250</v>
      </c>
      <c r="C182" s="15" t="s">
        <v>134</v>
      </c>
      <c r="D182" s="15" t="s">
        <v>907</v>
      </c>
      <c r="E182" s="40" t="s">
        <v>702</v>
      </c>
    </row>
    <row r="183" spans="1:5" x14ac:dyDescent="0.3">
      <c r="A183" s="15" t="s">
        <v>155</v>
      </c>
      <c r="B183" s="15" t="s">
        <v>831</v>
      </c>
      <c r="C183" s="15" t="s">
        <v>134</v>
      </c>
      <c r="D183" s="15" t="s">
        <v>907</v>
      </c>
      <c r="E183" s="40">
        <v>19</v>
      </c>
    </row>
    <row r="184" spans="1:5" x14ac:dyDescent="0.3">
      <c r="A184" s="15" t="s">
        <v>155</v>
      </c>
      <c r="B184" s="15" t="s">
        <v>251</v>
      </c>
      <c r="C184" s="15" t="s">
        <v>134</v>
      </c>
      <c r="D184" s="15" t="s">
        <v>907</v>
      </c>
      <c r="E184" s="40">
        <v>107</v>
      </c>
    </row>
    <row r="185" spans="1:5" x14ac:dyDescent="0.3">
      <c r="A185" s="15" t="s">
        <v>155</v>
      </c>
      <c r="B185" s="15" t="s">
        <v>832</v>
      </c>
      <c r="C185" s="15" t="s">
        <v>134</v>
      </c>
      <c r="D185" s="15" t="s">
        <v>907</v>
      </c>
      <c r="E185" s="40" t="s">
        <v>702</v>
      </c>
    </row>
    <row r="186" spans="1:5" x14ac:dyDescent="0.3">
      <c r="A186" s="15" t="s">
        <v>155</v>
      </c>
      <c r="B186" s="15" t="s">
        <v>131</v>
      </c>
      <c r="C186" s="15" t="s">
        <v>134</v>
      </c>
      <c r="D186" s="15" t="s">
        <v>907</v>
      </c>
      <c r="E186" s="40">
        <v>1564</v>
      </c>
    </row>
    <row r="187" spans="1:5" x14ac:dyDescent="0.3">
      <c r="A187" s="15" t="s">
        <v>155</v>
      </c>
      <c r="B187" s="15" t="s">
        <v>833</v>
      </c>
      <c r="C187" s="15" t="s">
        <v>134</v>
      </c>
      <c r="D187" s="15" t="s">
        <v>907</v>
      </c>
      <c r="E187" s="40">
        <v>100</v>
      </c>
    </row>
    <row r="188" spans="1:5" x14ac:dyDescent="0.3">
      <c r="A188" s="15" t="s">
        <v>132</v>
      </c>
      <c r="B188" s="15" t="s">
        <v>132</v>
      </c>
      <c r="C188" s="15" t="s">
        <v>134</v>
      </c>
      <c r="D188" s="15" t="s">
        <v>907</v>
      </c>
      <c r="E188" s="40">
        <v>6861</v>
      </c>
    </row>
    <row r="189" spans="1:5" x14ac:dyDescent="0.3">
      <c r="A189" s="15" t="s">
        <v>83</v>
      </c>
      <c r="B189" s="15" t="s">
        <v>242</v>
      </c>
      <c r="C189" s="15" t="s">
        <v>135</v>
      </c>
      <c r="D189" s="15" t="s">
        <v>907</v>
      </c>
      <c r="E189" s="40">
        <v>105</v>
      </c>
    </row>
    <row r="190" spans="1:5" x14ac:dyDescent="0.3">
      <c r="A190" s="15" t="s">
        <v>83</v>
      </c>
      <c r="B190" s="15" t="s">
        <v>243</v>
      </c>
      <c r="C190" s="15" t="s">
        <v>135</v>
      </c>
      <c r="D190" s="15" t="s">
        <v>907</v>
      </c>
      <c r="E190" s="40">
        <v>44</v>
      </c>
    </row>
    <row r="191" spans="1:5" x14ac:dyDescent="0.3">
      <c r="A191" s="15" t="s">
        <v>83</v>
      </c>
      <c r="B191" s="15" t="s">
        <v>244</v>
      </c>
      <c r="C191" s="15" t="s">
        <v>135</v>
      </c>
      <c r="D191" s="15" t="s">
        <v>907</v>
      </c>
      <c r="E191" s="40">
        <v>5</v>
      </c>
    </row>
    <row r="192" spans="1:5" x14ac:dyDescent="0.3">
      <c r="A192" s="15" t="s">
        <v>83</v>
      </c>
      <c r="B192" s="15" t="s">
        <v>245</v>
      </c>
      <c r="C192" s="15" t="s">
        <v>135</v>
      </c>
      <c r="D192" s="15" t="s">
        <v>907</v>
      </c>
      <c r="E192" s="40">
        <v>5</v>
      </c>
    </row>
    <row r="193" spans="1:5" x14ac:dyDescent="0.3">
      <c r="A193" s="15" t="s">
        <v>83</v>
      </c>
      <c r="B193" s="15" t="s">
        <v>830</v>
      </c>
      <c r="C193" s="15" t="s">
        <v>135</v>
      </c>
      <c r="D193" s="15" t="s">
        <v>907</v>
      </c>
      <c r="E193" s="40" t="s">
        <v>702</v>
      </c>
    </row>
    <row r="194" spans="1:5" x14ac:dyDescent="0.3">
      <c r="A194" s="15" t="s">
        <v>83</v>
      </c>
      <c r="B194" s="15" t="s">
        <v>246</v>
      </c>
      <c r="C194" s="15" t="s">
        <v>135</v>
      </c>
      <c r="D194" s="15" t="s">
        <v>907</v>
      </c>
      <c r="E194" s="40" t="s">
        <v>702</v>
      </c>
    </row>
    <row r="195" spans="1:5" x14ac:dyDescent="0.3">
      <c r="A195" s="15" t="s">
        <v>83</v>
      </c>
      <c r="B195" s="15" t="s">
        <v>247</v>
      </c>
      <c r="C195" s="15" t="s">
        <v>135</v>
      </c>
      <c r="D195" s="15" t="s">
        <v>907</v>
      </c>
      <c r="E195" s="40" t="s">
        <v>702</v>
      </c>
    </row>
    <row r="196" spans="1:5" x14ac:dyDescent="0.3">
      <c r="A196" s="15" t="s">
        <v>83</v>
      </c>
      <c r="B196" s="15" t="s">
        <v>248</v>
      </c>
      <c r="C196" s="15" t="s">
        <v>135</v>
      </c>
      <c r="D196" s="15" t="s">
        <v>907</v>
      </c>
      <c r="E196" s="40" t="s">
        <v>702</v>
      </c>
    </row>
    <row r="197" spans="1:5" x14ac:dyDescent="0.3">
      <c r="A197" s="15" t="s">
        <v>83</v>
      </c>
      <c r="B197" s="15" t="s">
        <v>249</v>
      </c>
      <c r="C197" s="15" t="s">
        <v>135</v>
      </c>
      <c r="D197" s="15" t="s">
        <v>907</v>
      </c>
      <c r="E197" s="40" t="s">
        <v>702</v>
      </c>
    </row>
    <row r="198" spans="1:5" x14ac:dyDescent="0.3">
      <c r="A198" s="15" t="s">
        <v>83</v>
      </c>
      <c r="B198" s="15" t="s">
        <v>250</v>
      </c>
      <c r="C198" s="15" t="s">
        <v>135</v>
      </c>
      <c r="D198" s="15" t="s">
        <v>907</v>
      </c>
      <c r="E198" s="40" t="s">
        <v>702</v>
      </c>
    </row>
    <row r="199" spans="1:5" x14ac:dyDescent="0.3">
      <c r="A199" s="15" t="s">
        <v>83</v>
      </c>
      <c r="B199" s="15" t="s">
        <v>831</v>
      </c>
      <c r="C199" s="15" t="s">
        <v>135</v>
      </c>
      <c r="D199" s="15" t="s">
        <v>907</v>
      </c>
      <c r="E199" s="40">
        <v>8</v>
      </c>
    </row>
    <row r="200" spans="1:5" x14ac:dyDescent="0.3">
      <c r="A200" s="15" t="s">
        <v>83</v>
      </c>
      <c r="B200" s="15" t="s">
        <v>251</v>
      </c>
      <c r="C200" s="15" t="s">
        <v>135</v>
      </c>
      <c r="D200" s="15" t="s">
        <v>907</v>
      </c>
      <c r="E200" s="40">
        <v>113</v>
      </c>
    </row>
    <row r="201" spans="1:5" x14ac:dyDescent="0.3">
      <c r="A201" s="15" t="s">
        <v>83</v>
      </c>
      <c r="B201" s="15" t="s">
        <v>832</v>
      </c>
      <c r="C201" s="15" t="s">
        <v>135</v>
      </c>
      <c r="D201" s="15" t="s">
        <v>907</v>
      </c>
      <c r="E201" s="40" t="s">
        <v>702</v>
      </c>
    </row>
    <row r="202" spans="1:5" x14ac:dyDescent="0.3">
      <c r="A202" s="15" t="s">
        <v>83</v>
      </c>
      <c r="B202" s="15" t="s">
        <v>833</v>
      </c>
      <c r="C202" s="15" t="s">
        <v>135</v>
      </c>
      <c r="D202" s="15" t="s">
        <v>907</v>
      </c>
      <c r="E202" s="40">
        <v>31</v>
      </c>
    </row>
    <row r="203" spans="1:5" x14ac:dyDescent="0.3">
      <c r="A203" s="15" t="s">
        <v>83</v>
      </c>
      <c r="B203" s="15" t="s">
        <v>87</v>
      </c>
      <c r="C203" s="15" t="s">
        <v>135</v>
      </c>
      <c r="D203" s="15" t="s">
        <v>907</v>
      </c>
      <c r="E203" s="40">
        <v>316</v>
      </c>
    </row>
    <row r="204" spans="1:5" x14ac:dyDescent="0.3">
      <c r="A204" s="15" t="s">
        <v>756</v>
      </c>
      <c r="B204" s="15" t="s">
        <v>242</v>
      </c>
      <c r="C204" s="15" t="s">
        <v>135</v>
      </c>
      <c r="D204" s="15" t="s">
        <v>907</v>
      </c>
      <c r="E204" s="40">
        <v>88</v>
      </c>
    </row>
    <row r="205" spans="1:5" x14ac:dyDescent="0.3">
      <c r="A205" s="15" t="s">
        <v>756</v>
      </c>
      <c r="B205" s="15" t="s">
        <v>243</v>
      </c>
      <c r="C205" s="15" t="s">
        <v>135</v>
      </c>
      <c r="D205" s="15" t="s">
        <v>907</v>
      </c>
      <c r="E205" s="40">
        <v>15</v>
      </c>
    </row>
    <row r="206" spans="1:5" x14ac:dyDescent="0.3">
      <c r="A206" s="15" t="s">
        <v>756</v>
      </c>
      <c r="B206" s="15" t="s">
        <v>244</v>
      </c>
      <c r="C206" s="15" t="s">
        <v>135</v>
      </c>
      <c r="D206" s="15" t="s">
        <v>907</v>
      </c>
      <c r="E206" s="40">
        <v>3</v>
      </c>
    </row>
    <row r="207" spans="1:5" x14ac:dyDescent="0.3">
      <c r="A207" s="15" t="s">
        <v>756</v>
      </c>
      <c r="B207" s="15" t="s">
        <v>245</v>
      </c>
      <c r="C207" s="15" t="s">
        <v>135</v>
      </c>
      <c r="D207" s="15" t="s">
        <v>907</v>
      </c>
      <c r="E207" s="40" t="s">
        <v>702</v>
      </c>
    </row>
    <row r="208" spans="1:5" x14ac:dyDescent="0.3">
      <c r="A208" s="15" t="s">
        <v>756</v>
      </c>
      <c r="B208" s="15" t="s">
        <v>830</v>
      </c>
      <c r="C208" s="15" t="s">
        <v>135</v>
      </c>
      <c r="D208" s="15" t="s">
        <v>907</v>
      </c>
      <c r="E208" s="40" t="s">
        <v>702</v>
      </c>
    </row>
    <row r="209" spans="1:5" x14ac:dyDescent="0.3">
      <c r="A209" s="15" t="s">
        <v>756</v>
      </c>
      <c r="B209" s="15" t="s">
        <v>246</v>
      </c>
      <c r="C209" s="15" t="s">
        <v>135</v>
      </c>
      <c r="D209" s="15" t="s">
        <v>907</v>
      </c>
      <c r="E209" s="40" t="s">
        <v>702</v>
      </c>
    </row>
    <row r="210" spans="1:5" x14ac:dyDescent="0.3">
      <c r="A210" s="15" t="s">
        <v>756</v>
      </c>
      <c r="B210" s="15" t="s">
        <v>247</v>
      </c>
      <c r="C210" s="15" t="s">
        <v>135</v>
      </c>
      <c r="D210" s="15" t="s">
        <v>907</v>
      </c>
      <c r="E210" s="40" t="s">
        <v>702</v>
      </c>
    </row>
    <row r="211" spans="1:5" x14ac:dyDescent="0.3">
      <c r="A211" s="15" t="s">
        <v>756</v>
      </c>
      <c r="B211" s="15" t="s">
        <v>248</v>
      </c>
      <c r="C211" s="15" t="s">
        <v>135</v>
      </c>
      <c r="D211" s="15" t="s">
        <v>907</v>
      </c>
      <c r="E211" s="40" t="s">
        <v>702</v>
      </c>
    </row>
    <row r="212" spans="1:5" x14ac:dyDescent="0.3">
      <c r="A212" s="15" t="s">
        <v>756</v>
      </c>
      <c r="B212" s="15" t="s">
        <v>249</v>
      </c>
      <c r="C212" s="15" t="s">
        <v>135</v>
      </c>
      <c r="D212" s="15" t="s">
        <v>907</v>
      </c>
      <c r="E212" s="40">
        <v>8</v>
      </c>
    </row>
    <row r="213" spans="1:5" x14ac:dyDescent="0.3">
      <c r="A213" s="15" t="s">
        <v>756</v>
      </c>
      <c r="B213" s="15" t="s">
        <v>250</v>
      </c>
      <c r="C213" s="15" t="s">
        <v>135</v>
      </c>
      <c r="D213" s="15" t="s">
        <v>907</v>
      </c>
      <c r="E213" s="40" t="s">
        <v>702</v>
      </c>
    </row>
    <row r="214" spans="1:5" x14ac:dyDescent="0.3">
      <c r="A214" s="15" t="s">
        <v>756</v>
      </c>
      <c r="B214" s="15" t="s">
        <v>831</v>
      </c>
      <c r="C214" s="15" t="s">
        <v>135</v>
      </c>
      <c r="D214" s="15" t="s">
        <v>907</v>
      </c>
      <c r="E214" s="40">
        <v>10</v>
      </c>
    </row>
    <row r="215" spans="1:5" x14ac:dyDescent="0.3">
      <c r="A215" s="15" t="s">
        <v>756</v>
      </c>
      <c r="B215" s="15" t="s">
        <v>251</v>
      </c>
      <c r="C215" s="15" t="s">
        <v>135</v>
      </c>
      <c r="D215" s="15" t="s">
        <v>907</v>
      </c>
      <c r="E215" s="40">
        <v>19</v>
      </c>
    </row>
    <row r="216" spans="1:5" x14ac:dyDescent="0.3">
      <c r="A216" s="15" t="s">
        <v>756</v>
      </c>
      <c r="B216" s="15" t="s">
        <v>832</v>
      </c>
      <c r="C216" s="15" t="s">
        <v>135</v>
      </c>
      <c r="D216" s="15" t="s">
        <v>907</v>
      </c>
      <c r="E216" s="40" t="s">
        <v>702</v>
      </c>
    </row>
    <row r="217" spans="1:5" x14ac:dyDescent="0.3">
      <c r="A217" s="15" t="s">
        <v>756</v>
      </c>
      <c r="B217" s="15" t="s">
        <v>833</v>
      </c>
      <c r="C217" s="15" t="s">
        <v>135</v>
      </c>
      <c r="D217" s="15" t="s">
        <v>907</v>
      </c>
      <c r="E217" s="40">
        <v>11</v>
      </c>
    </row>
    <row r="218" spans="1:5" x14ac:dyDescent="0.3">
      <c r="A218" s="15" t="s">
        <v>756</v>
      </c>
      <c r="B218" s="15" t="s">
        <v>89</v>
      </c>
      <c r="C218" s="15" t="s">
        <v>135</v>
      </c>
      <c r="D218" s="15" t="s">
        <v>907</v>
      </c>
      <c r="E218" s="40">
        <v>157</v>
      </c>
    </row>
    <row r="219" spans="1:5" x14ac:dyDescent="0.3">
      <c r="A219" s="15" t="s">
        <v>870</v>
      </c>
      <c r="B219" s="15" t="s">
        <v>242</v>
      </c>
      <c r="C219" s="15" t="s">
        <v>135</v>
      </c>
      <c r="D219" s="15" t="s">
        <v>907</v>
      </c>
      <c r="E219" s="40">
        <v>2595</v>
      </c>
    </row>
    <row r="220" spans="1:5" x14ac:dyDescent="0.3">
      <c r="A220" s="15" t="s">
        <v>870</v>
      </c>
      <c r="B220" s="15" t="s">
        <v>243</v>
      </c>
      <c r="C220" s="15" t="s">
        <v>135</v>
      </c>
      <c r="D220" s="15" t="s">
        <v>907</v>
      </c>
      <c r="E220" s="40">
        <v>544</v>
      </c>
    </row>
    <row r="221" spans="1:5" x14ac:dyDescent="0.3">
      <c r="A221" s="15" t="s">
        <v>870</v>
      </c>
      <c r="B221" s="15" t="s">
        <v>244</v>
      </c>
      <c r="C221" s="15" t="s">
        <v>135</v>
      </c>
      <c r="D221" s="15" t="s">
        <v>907</v>
      </c>
      <c r="E221" s="40">
        <v>69</v>
      </c>
    </row>
    <row r="222" spans="1:5" x14ac:dyDescent="0.3">
      <c r="A222" s="15" t="s">
        <v>870</v>
      </c>
      <c r="B222" s="15" t="s">
        <v>245</v>
      </c>
      <c r="C222" s="15" t="s">
        <v>135</v>
      </c>
      <c r="D222" s="15" t="s">
        <v>907</v>
      </c>
      <c r="E222" s="40">
        <v>55</v>
      </c>
    </row>
    <row r="223" spans="1:5" x14ac:dyDescent="0.3">
      <c r="A223" s="15" t="s">
        <v>870</v>
      </c>
      <c r="B223" s="15" t="s">
        <v>830</v>
      </c>
      <c r="C223" s="15" t="s">
        <v>135</v>
      </c>
      <c r="D223" s="15" t="s">
        <v>907</v>
      </c>
      <c r="E223" s="40" t="s">
        <v>702</v>
      </c>
    </row>
    <row r="224" spans="1:5" x14ac:dyDescent="0.3">
      <c r="A224" s="15" t="s">
        <v>870</v>
      </c>
      <c r="B224" s="15" t="s">
        <v>246</v>
      </c>
      <c r="C224" s="15" t="s">
        <v>135</v>
      </c>
      <c r="D224" s="15" t="s">
        <v>907</v>
      </c>
      <c r="E224" s="40" t="s">
        <v>702</v>
      </c>
    </row>
    <row r="225" spans="1:5" x14ac:dyDescent="0.3">
      <c r="A225" s="15" t="s">
        <v>870</v>
      </c>
      <c r="B225" s="15" t="s">
        <v>247</v>
      </c>
      <c r="C225" s="15" t="s">
        <v>135</v>
      </c>
      <c r="D225" s="15" t="s">
        <v>907</v>
      </c>
      <c r="E225" s="40" t="s">
        <v>702</v>
      </c>
    </row>
    <row r="226" spans="1:5" x14ac:dyDescent="0.3">
      <c r="A226" s="15" t="s">
        <v>870</v>
      </c>
      <c r="B226" s="15" t="s">
        <v>248</v>
      </c>
      <c r="C226" s="15" t="s">
        <v>135</v>
      </c>
      <c r="D226" s="15" t="s">
        <v>907</v>
      </c>
      <c r="E226" s="40">
        <v>18</v>
      </c>
    </row>
    <row r="227" spans="1:5" x14ac:dyDescent="0.3">
      <c r="A227" s="15" t="s">
        <v>870</v>
      </c>
      <c r="B227" s="15" t="s">
        <v>249</v>
      </c>
      <c r="C227" s="15" t="s">
        <v>135</v>
      </c>
      <c r="D227" s="15" t="s">
        <v>907</v>
      </c>
      <c r="E227" s="40">
        <v>149</v>
      </c>
    </row>
    <row r="228" spans="1:5" x14ac:dyDescent="0.3">
      <c r="A228" s="15" t="s">
        <v>870</v>
      </c>
      <c r="B228" s="15" t="s">
        <v>250</v>
      </c>
      <c r="C228" s="15" t="s">
        <v>135</v>
      </c>
      <c r="D228" s="15" t="s">
        <v>907</v>
      </c>
      <c r="E228" s="40">
        <v>6</v>
      </c>
    </row>
    <row r="229" spans="1:5" x14ac:dyDescent="0.3">
      <c r="A229" s="15" t="s">
        <v>870</v>
      </c>
      <c r="B229" s="15" t="s">
        <v>831</v>
      </c>
      <c r="C229" s="15" t="s">
        <v>135</v>
      </c>
      <c r="D229" s="15" t="s">
        <v>907</v>
      </c>
      <c r="E229" s="40">
        <v>312</v>
      </c>
    </row>
    <row r="230" spans="1:5" x14ac:dyDescent="0.3">
      <c r="A230" s="15" t="s">
        <v>870</v>
      </c>
      <c r="B230" s="15" t="s">
        <v>251</v>
      </c>
      <c r="C230" s="15" t="s">
        <v>135</v>
      </c>
      <c r="D230" s="15" t="s">
        <v>907</v>
      </c>
      <c r="E230" s="40">
        <v>297</v>
      </c>
    </row>
    <row r="231" spans="1:5" x14ac:dyDescent="0.3">
      <c r="A231" s="15" t="s">
        <v>870</v>
      </c>
      <c r="B231" s="15" t="s">
        <v>832</v>
      </c>
      <c r="C231" s="15" t="s">
        <v>135</v>
      </c>
      <c r="D231" s="15" t="s">
        <v>907</v>
      </c>
      <c r="E231" s="40" t="s">
        <v>702</v>
      </c>
    </row>
    <row r="232" spans="1:5" x14ac:dyDescent="0.3">
      <c r="A232" s="15" t="s">
        <v>870</v>
      </c>
      <c r="B232" s="15" t="s">
        <v>833</v>
      </c>
      <c r="C232" s="15" t="s">
        <v>135</v>
      </c>
      <c r="D232" s="15" t="s">
        <v>907</v>
      </c>
      <c r="E232" s="40">
        <v>163</v>
      </c>
    </row>
    <row r="233" spans="1:5" x14ac:dyDescent="0.3">
      <c r="A233" s="15" t="s">
        <v>870</v>
      </c>
      <c r="B233" s="15" t="s">
        <v>110</v>
      </c>
      <c r="C233" s="15" t="s">
        <v>135</v>
      </c>
      <c r="D233" s="15" t="s">
        <v>907</v>
      </c>
      <c r="E233" s="40">
        <v>4210</v>
      </c>
    </row>
    <row r="234" spans="1:5" x14ac:dyDescent="0.3">
      <c r="A234" s="15" t="s">
        <v>155</v>
      </c>
      <c r="B234" s="15" t="s">
        <v>242</v>
      </c>
      <c r="C234" s="15" t="s">
        <v>135</v>
      </c>
      <c r="D234" s="15" t="s">
        <v>907</v>
      </c>
      <c r="E234" s="40">
        <v>725</v>
      </c>
    </row>
    <row r="235" spans="1:5" x14ac:dyDescent="0.3">
      <c r="A235" s="15" t="s">
        <v>155</v>
      </c>
      <c r="B235" s="15" t="s">
        <v>243</v>
      </c>
      <c r="C235" s="15" t="s">
        <v>135</v>
      </c>
      <c r="D235" s="15" t="s">
        <v>907</v>
      </c>
      <c r="E235" s="40">
        <v>193</v>
      </c>
    </row>
    <row r="236" spans="1:5" x14ac:dyDescent="0.3">
      <c r="A236" s="15" t="s">
        <v>155</v>
      </c>
      <c r="B236" s="15" t="s">
        <v>244</v>
      </c>
      <c r="C236" s="15" t="s">
        <v>135</v>
      </c>
      <c r="D236" s="15" t="s">
        <v>907</v>
      </c>
      <c r="E236" s="40">
        <v>43</v>
      </c>
    </row>
    <row r="237" spans="1:5" x14ac:dyDescent="0.3">
      <c r="A237" s="15" t="s">
        <v>155</v>
      </c>
      <c r="B237" s="15" t="s">
        <v>245</v>
      </c>
      <c r="C237" s="15" t="s">
        <v>135</v>
      </c>
      <c r="D237" s="15" t="s">
        <v>907</v>
      </c>
      <c r="E237" s="40">
        <v>19</v>
      </c>
    </row>
    <row r="238" spans="1:5" x14ac:dyDescent="0.3">
      <c r="A238" s="15" t="s">
        <v>155</v>
      </c>
      <c r="B238" s="15" t="s">
        <v>830</v>
      </c>
      <c r="C238" s="15" t="s">
        <v>135</v>
      </c>
      <c r="D238" s="15" t="s">
        <v>907</v>
      </c>
      <c r="E238" s="40" t="s">
        <v>702</v>
      </c>
    </row>
    <row r="239" spans="1:5" x14ac:dyDescent="0.3">
      <c r="A239" s="15" t="s">
        <v>155</v>
      </c>
      <c r="B239" s="15" t="s">
        <v>246</v>
      </c>
      <c r="C239" s="15" t="s">
        <v>135</v>
      </c>
      <c r="D239" s="15" t="s">
        <v>907</v>
      </c>
      <c r="E239" s="40">
        <v>13</v>
      </c>
    </row>
    <row r="240" spans="1:5" x14ac:dyDescent="0.3">
      <c r="A240" s="15" t="s">
        <v>155</v>
      </c>
      <c r="B240" s="15" t="s">
        <v>247</v>
      </c>
      <c r="C240" s="15" t="s">
        <v>135</v>
      </c>
      <c r="D240" s="15" t="s">
        <v>907</v>
      </c>
      <c r="E240" s="40" t="s">
        <v>702</v>
      </c>
    </row>
    <row r="241" spans="1:5" x14ac:dyDescent="0.3">
      <c r="A241" s="15" t="s">
        <v>155</v>
      </c>
      <c r="B241" s="15" t="s">
        <v>248</v>
      </c>
      <c r="C241" s="15" t="s">
        <v>135</v>
      </c>
      <c r="D241" s="15" t="s">
        <v>907</v>
      </c>
      <c r="E241" s="40" t="s">
        <v>702</v>
      </c>
    </row>
    <row r="242" spans="1:5" x14ac:dyDescent="0.3">
      <c r="A242" s="15" t="s">
        <v>155</v>
      </c>
      <c r="B242" s="15" t="s">
        <v>249</v>
      </c>
      <c r="C242" s="15" t="s">
        <v>135</v>
      </c>
      <c r="D242" s="15" t="s">
        <v>907</v>
      </c>
      <c r="E242" s="40">
        <v>21</v>
      </c>
    </row>
    <row r="243" spans="1:5" x14ac:dyDescent="0.3">
      <c r="A243" s="15" t="s">
        <v>155</v>
      </c>
      <c r="B243" s="15" t="s">
        <v>250</v>
      </c>
      <c r="C243" s="15" t="s">
        <v>135</v>
      </c>
      <c r="D243" s="15" t="s">
        <v>907</v>
      </c>
      <c r="E243" s="40" t="s">
        <v>702</v>
      </c>
    </row>
    <row r="244" spans="1:5" x14ac:dyDescent="0.3">
      <c r="A244" s="15" t="s">
        <v>155</v>
      </c>
      <c r="B244" s="15" t="s">
        <v>831</v>
      </c>
      <c r="C244" s="15" t="s">
        <v>135</v>
      </c>
      <c r="D244" s="15" t="s">
        <v>907</v>
      </c>
      <c r="E244" s="40">
        <v>20</v>
      </c>
    </row>
    <row r="245" spans="1:5" x14ac:dyDescent="0.3">
      <c r="A245" s="15" t="s">
        <v>155</v>
      </c>
      <c r="B245" s="15" t="s">
        <v>251</v>
      </c>
      <c r="C245" s="15" t="s">
        <v>135</v>
      </c>
      <c r="D245" s="15" t="s">
        <v>907</v>
      </c>
      <c r="E245" s="40">
        <v>109</v>
      </c>
    </row>
    <row r="246" spans="1:5" x14ac:dyDescent="0.3">
      <c r="A246" s="15" t="s">
        <v>155</v>
      </c>
      <c r="B246" s="15" t="s">
        <v>832</v>
      </c>
      <c r="C246" s="15" t="s">
        <v>135</v>
      </c>
      <c r="D246" s="15" t="s">
        <v>907</v>
      </c>
      <c r="E246" s="40" t="s">
        <v>702</v>
      </c>
    </row>
    <row r="247" spans="1:5" x14ac:dyDescent="0.3">
      <c r="A247" s="15" t="s">
        <v>155</v>
      </c>
      <c r="B247" s="15" t="s">
        <v>131</v>
      </c>
      <c r="C247" s="15" t="s">
        <v>135</v>
      </c>
      <c r="D247" s="15" t="s">
        <v>907</v>
      </c>
      <c r="E247" s="40">
        <v>1216</v>
      </c>
    </row>
    <row r="248" spans="1:5" x14ac:dyDescent="0.3">
      <c r="A248" s="15" t="s">
        <v>155</v>
      </c>
      <c r="B248" s="15" t="s">
        <v>833</v>
      </c>
      <c r="C248" s="15" t="s">
        <v>135</v>
      </c>
      <c r="D248" s="15" t="s">
        <v>907</v>
      </c>
      <c r="E248" s="40">
        <v>70</v>
      </c>
    </row>
    <row r="249" spans="1:5" x14ac:dyDescent="0.3">
      <c r="A249" s="15" t="s">
        <v>132</v>
      </c>
      <c r="B249" s="15" t="s">
        <v>132</v>
      </c>
      <c r="C249" s="15" t="s">
        <v>135</v>
      </c>
      <c r="D249" s="15" t="s">
        <v>907</v>
      </c>
      <c r="E249" s="40">
        <v>5899</v>
      </c>
    </row>
    <row r="250" spans="1:5" x14ac:dyDescent="0.3">
      <c r="A250" s="15" t="s">
        <v>83</v>
      </c>
      <c r="B250" s="15" t="s">
        <v>242</v>
      </c>
      <c r="C250" s="15" t="s">
        <v>136</v>
      </c>
      <c r="D250" s="15" t="s">
        <v>907</v>
      </c>
      <c r="E250" s="40">
        <v>91</v>
      </c>
    </row>
    <row r="251" spans="1:5" x14ac:dyDescent="0.3">
      <c r="A251" s="15" t="s">
        <v>83</v>
      </c>
      <c r="B251" s="15" t="s">
        <v>243</v>
      </c>
      <c r="C251" s="15" t="s">
        <v>136</v>
      </c>
      <c r="D251" s="15" t="s">
        <v>907</v>
      </c>
      <c r="E251" s="40">
        <v>44</v>
      </c>
    </row>
    <row r="252" spans="1:5" x14ac:dyDescent="0.3">
      <c r="A252" s="15" t="s">
        <v>83</v>
      </c>
      <c r="B252" s="15" t="s">
        <v>244</v>
      </c>
      <c r="C252" s="15" t="s">
        <v>136</v>
      </c>
      <c r="D252" s="15" t="s">
        <v>907</v>
      </c>
      <c r="E252" s="40">
        <v>8</v>
      </c>
    </row>
    <row r="253" spans="1:5" x14ac:dyDescent="0.3">
      <c r="A253" s="15" t="s">
        <v>83</v>
      </c>
      <c r="B253" s="15" t="s">
        <v>245</v>
      </c>
      <c r="C253" s="15" t="s">
        <v>136</v>
      </c>
      <c r="D253" s="15" t="s">
        <v>907</v>
      </c>
      <c r="E253" s="40">
        <v>5</v>
      </c>
    </row>
    <row r="254" spans="1:5" x14ac:dyDescent="0.3">
      <c r="A254" s="15" t="s">
        <v>83</v>
      </c>
      <c r="B254" s="15" t="s">
        <v>830</v>
      </c>
      <c r="C254" s="15" t="s">
        <v>136</v>
      </c>
      <c r="D254" s="15" t="s">
        <v>907</v>
      </c>
      <c r="E254" s="40" t="s">
        <v>702</v>
      </c>
    </row>
    <row r="255" spans="1:5" x14ac:dyDescent="0.3">
      <c r="A255" s="15" t="s">
        <v>83</v>
      </c>
      <c r="B255" s="15" t="s">
        <v>246</v>
      </c>
      <c r="C255" s="15" t="s">
        <v>136</v>
      </c>
      <c r="D255" s="15" t="s">
        <v>907</v>
      </c>
      <c r="E255" s="40" t="s">
        <v>702</v>
      </c>
    </row>
    <row r="256" spans="1:5" x14ac:dyDescent="0.3">
      <c r="A256" s="15" t="s">
        <v>83</v>
      </c>
      <c r="B256" s="15" t="s">
        <v>247</v>
      </c>
      <c r="C256" s="15" t="s">
        <v>136</v>
      </c>
      <c r="D256" s="15" t="s">
        <v>907</v>
      </c>
      <c r="E256" s="40" t="s">
        <v>702</v>
      </c>
    </row>
    <row r="257" spans="1:5" x14ac:dyDescent="0.3">
      <c r="A257" s="15" t="s">
        <v>83</v>
      </c>
      <c r="B257" s="15" t="s">
        <v>248</v>
      </c>
      <c r="C257" s="15" t="s">
        <v>136</v>
      </c>
      <c r="D257" s="15" t="s">
        <v>907</v>
      </c>
      <c r="E257" s="40" t="s">
        <v>702</v>
      </c>
    </row>
    <row r="258" spans="1:5" x14ac:dyDescent="0.3">
      <c r="A258" s="15" t="s">
        <v>83</v>
      </c>
      <c r="B258" s="15" t="s">
        <v>249</v>
      </c>
      <c r="C258" s="15" t="s">
        <v>136</v>
      </c>
      <c r="D258" s="15" t="s">
        <v>907</v>
      </c>
      <c r="E258" s="40" t="s">
        <v>702</v>
      </c>
    </row>
    <row r="259" spans="1:5" x14ac:dyDescent="0.3">
      <c r="A259" s="15" t="s">
        <v>83</v>
      </c>
      <c r="B259" s="15" t="s">
        <v>250</v>
      </c>
      <c r="C259" s="15" t="s">
        <v>136</v>
      </c>
      <c r="D259" s="15" t="s">
        <v>907</v>
      </c>
      <c r="E259" s="40" t="s">
        <v>702</v>
      </c>
    </row>
    <row r="260" spans="1:5" x14ac:dyDescent="0.3">
      <c r="A260" s="15" t="s">
        <v>83</v>
      </c>
      <c r="B260" s="15" t="s">
        <v>831</v>
      </c>
      <c r="C260" s="15" t="s">
        <v>136</v>
      </c>
      <c r="D260" s="15" t="s">
        <v>907</v>
      </c>
      <c r="E260" s="40">
        <v>10</v>
      </c>
    </row>
    <row r="261" spans="1:5" x14ac:dyDescent="0.3">
      <c r="A261" s="15" t="s">
        <v>83</v>
      </c>
      <c r="B261" s="15" t="s">
        <v>251</v>
      </c>
      <c r="C261" s="15" t="s">
        <v>136</v>
      </c>
      <c r="D261" s="15" t="s">
        <v>907</v>
      </c>
      <c r="E261" s="40">
        <v>100</v>
      </c>
    </row>
    <row r="262" spans="1:5" x14ac:dyDescent="0.3">
      <c r="A262" s="15" t="s">
        <v>83</v>
      </c>
      <c r="B262" s="15" t="s">
        <v>832</v>
      </c>
      <c r="C262" s="15" t="s">
        <v>136</v>
      </c>
      <c r="D262" s="15" t="s">
        <v>907</v>
      </c>
      <c r="E262" s="40" t="s">
        <v>702</v>
      </c>
    </row>
    <row r="263" spans="1:5" x14ac:dyDescent="0.3">
      <c r="A263" s="15" t="s">
        <v>83</v>
      </c>
      <c r="B263" s="15" t="s">
        <v>833</v>
      </c>
      <c r="C263" s="15" t="s">
        <v>136</v>
      </c>
      <c r="D263" s="15" t="s">
        <v>907</v>
      </c>
      <c r="E263" s="40">
        <v>27</v>
      </c>
    </row>
    <row r="264" spans="1:5" x14ac:dyDescent="0.3">
      <c r="A264" s="15" t="s">
        <v>83</v>
      </c>
      <c r="B264" s="15" t="s">
        <v>87</v>
      </c>
      <c r="C264" s="15" t="s">
        <v>136</v>
      </c>
      <c r="D264" s="15" t="s">
        <v>907</v>
      </c>
      <c r="E264" s="40">
        <v>289</v>
      </c>
    </row>
    <row r="265" spans="1:5" x14ac:dyDescent="0.3">
      <c r="A265" s="15" t="s">
        <v>756</v>
      </c>
      <c r="B265" s="15" t="s">
        <v>242</v>
      </c>
      <c r="C265" s="15" t="s">
        <v>136</v>
      </c>
      <c r="D265" s="15" t="s">
        <v>907</v>
      </c>
      <c r="E265" s="40">
        <v>73</v>
      </c>
    </row>
    <row r="266" spans="1:5" x14ac:dyDescent="0.3">
      <c r="A266" s="15" t="s">
        <v>756</v>
      </c>
      <c r="B266" s="15" t="s">
        <v>243</v>
      </c>
      <c r="C266" s="15" t="s">
        <v>136</v>
      </c>
      <c r="D266" s="15" t="s">
        <v>907</v>
      </c>
      <c r="E266" s="40">
        <v>12</v>
      </c>
    </row>
    <row r="267" spans="1:5" x14ac:dyDescent="0.3">
      <c r="A267" s="15" t="s">
        <v>756</v>
      </c>
      <c r="B267" s="15" t="s">
        <v>244</v>
      </c>
      <c r="C267" s="15" t="s">
        <v>136</v>
      </c>
      <c r="D267" s="15" t="s">
        <v>907</v>
      </c>
      <c r="E267" s="40">
        <v>3</v>
      </c>
    </row>
    <row r="268" spans="1:5" x14ac:dyDescent="0.3">
      <c r="A268" s="15" t="s">
        <v>756</v>
      </c>
      <c r="B268" s="15" t="s">
        <v>245</v>
      </c>
      <c r="C268" s="15" t="s">
        <v>136</v>
      </c>
      <c r="D268" s="15" t="s">
        <v>907</v>
      </c>
      <c r="E268" s="40">
        <v>3</v>
      </c>
    </row>
    <row r="269" spans="1:5" x14ac:dyDescent="0.3">
      <c r="A269" s="15" t="s">
        <v>756</v>
      </c>
      <c r="B269" s="15" t="s">
        <v>830</v>
      </c>
      <c r="C269" s="15" t="s">
        <v>136</v>
      </c>
      <c r="D269" s="15" t="s">
        <v>907</v>
      </c>
      <c r="E269" s="40" t="s">
        <v>702</v>
      </c>
    </row>
    <row r="270" spans="1:5" x14ac:dyDescent="0.3">
      <c r="A270" s="15" t="s">
        <v>756</v>
      </c>
      <c r="B270" s="15" t="s">
        <v>246</v>
      </c>
      <c r="C270" s="15" t="s">
        <v>136</v>
      </c>
      <c r="D270" s="15" t="s">
        <v>907</v>
      </c>
      <c r="E270" s="40" t="s">
        <v>702</v>
      </c>
    </row>
    <row r="271" spans="1:5" x14ac:dyDescent="0.3">
      <c r="A271" s="15" t="s">
        <v>756</v>
      </c>
      <c r="B271" s="15" t="s">
        <v>247</v>
      </c>
      <c r="C271" s="15" t="s">
        <v>136</v>
      </c>
      <c r="D271" s="15" t="s">
        <v>907</v>
      </c>
      <c r="E271" s="40" t="s">
        <v>702</v>
      </c>
    </row>
    <row r="272" spans="1:5" x14ac:dyDescent="0.3">
      <c r="A272" s="15" t="s">
        <v>756</v>
      </c>
      <c r="B272" s="15" t="s">
        <v>248</v>
      </c>
      <c r="C272" s="15" t="s">
        <v>136</v>
      </c>
      <c r="D272" s="15" t="s">
        <v>907</v>
      </c>
      <c r="E272" s="40" t="s">
        <v>702</v>
      </c>
    </row>
    <row r="273" spans="1:5" x14ac:dyDescent="0.3">
      <c r="A273" s="15" t="s">
        <v>756</v>
      </c>
      <c r="B273" s="15" t="s">
        <v>249</v>
      </c>
      <c r="C273" s="15" t="s">
        <v>136</v>
      </c>
      <c r="D273" s="15" t="s">
        <v>907</v>
      </c>
      <c r="E273" s="40">
        <v>9</v>
      </c>
    </row>
    <row r="274" spans="1:5" x14ac:dyDescent="0.3">
      <c r="A274" s="15" t="s">
        <v>756</v>
      </c>
      <c r="B274" s="15" t="s">
        <v>250</v>
      </c>
      <c r="C274" s="15" t="s">
        <v>136</v>
      </c>
      <c r="D274" s="15" t="s">
        <v>907</v>
      </c>
      <c r="E274" s="40" t="s">
        <v>702</v>
      </c>
    </row>
    <row r="275" spans="1:5" x14ac:dyDescent="0.3">
      <c r="A275" s="15" t="s">
        <v>756</v>
      </c>
      <c r="B275" s="15" t="s">
        <v>831</v>
      </c>
      <c r="C275" s="15" t="s">
        <v>136</v>
      </c>
      <c r="D275" s="15" t="s">
        <v>907</v>
      </c>
      <c r="E275" s="40">
        <v>8</v>
      </c>
    </row>
    <row r="276" spans="1:5" x14ac:dyDescent="0.3">
      <c r="A276" s="15" t="s">
        <v>756</v>
      </c>
      <c r="B276" s="15" t="s">
        <v>251</v>
      </c>
      <c r="C276" s="15" t="s">
        <v>136</v>
      </c>
      <c r="D276" s="15" t="s">
        <v>907</v>
      </c>
      <c r="E276" s="40">
        <v>15</v>
      </c>
    </row>
    <row r="277" spans="1:5" x14ac:dyDescent="0.3">
      <c r="A277" s="15" t="s">
        <v>756</v>
      </c>
      <c r="B277" s="15" t="s">
        <v>832</v>
      </c>
      <c r="C277" s="15" t="s">
        <v>136</v>
      </c>
      <c r="D277" s="15" t="s">
        <v>907</v>
      </c>
      <c r="E277" s="40" t="s">
        <v>702</v>
      </c>
    </row>
    <row r="278" spans="1:5" x14ac:dyDescent="0.3">
      <c r="A278" s="15" t="s">
        <v>756</v>
      </c>
      <c r="B278" s="15" t="s">
        <v>833</v>
      </c>
      <c r="C278" s="15" t="s">
        <v>136</v>
      </c>
      <c r="D278" s="15" t="s">
        <v>907</v>
      </c>
      <c r="E278" s="40">
        <v>12</v>
      </c>
    </row>
    <row r="279" spans="1:5" x14ac:dyDescent="0.3">
      <c r="A279" s="15" t="s">
        <v>756</v>
      </c>
      <c r="B279" s="15" t="s">
        <v>89</v>
      </c>
      <c r="C279" s="15" t="s">
        <v>136</v>
      </c>
      <c r="D279" s="15" t="s">
        <v>907</v>
      </c>
      <c r="E279" s="40">
        <v>137</v>
      </c>
    </row>
    <row r="280" spans="1:5" x14ac:dyDescent="0.3">
      <c r="A280" s="15" t="s">
        <v>870</v>
      </c>
      <c r="B280" s="15" t="s">
        <v>242</v>
      </c>
      <c r="C280" s="15" t="s">
        <v>136</v>
      </c>
      <c r="D280" s="15" t="s">
        <v>907</v>
      </c>
      <c r="E280" s="40">
        <v>2177</v>
      </c>
    </row>
    <row r="281" spans="1:5" x14ac:dyDescent="0.3">
      <c r="A281" s="15" t="s">
        <v>870</v>
      </c>
      <c r="B281" s="15" t="s">
        <v>243</v>
      </c>
      <c r="C281" s="15" t="s">
        <v>136</v>
      </c>
      <c r="D281" s="15" t="s">
        <v>907</v>
      </c>
      <c r="E281" s="40">
        <v>516</v>
      </c>
    </row>
    <row r="282" spans="1:5" x14ac:dyDescent="0.3">
      <c r="A282" s="15" t="s">
        <v>870</v>
      </c>
      <c r="B282" s="15" t="s">
        <v>244</v>
      </c>
      <c r="C282" s="15" t="s">
        <v>136</v>
      </c>
      <c r="D282" s="15" t="s">
        <v>907</v>
      </c>
      <c r="E282" s="40">
        <v>61</v>
      </c>
    </row>
    <row r="283" spans="1:5" x14ac:dyDescent="0.3">
      <c r="A283" s="15" t="s">
        <v>870</v>
      </c>
      <c r="B283" s="15" t="s">
        <v>245</v>
      </c>
      <c r="C283" s="15" t="s">
        <v>136</v>
      </c>
      <c r="D283" s="15" t="s">
        <v>907</v>
      </c>
      <c r="E283" s="40">
        <v>56</v>
      </c>
    </row>
    <row r="284" spans="1:5" x14ac:dyDescent="0.3">
      <c r="A284" s="15" t="s">
        <v>870</v>
      </c>
      <c r="B284" s="15" t="s">
        <v>830</v>
      </c>
      <c r="C284" s="15" t="s">
        <v>136</v>
      </c>
      <c r="D284" s="15" t="s">
        <v>907</v>
      </c>
      <c r="E284" s="40" t="s">
        <v>702</v>
      </c>
    </row>
    <row r="285" spans="1:5" x14ac:dyDescent="0.3">
      <c r="A285" s="15" t="s">
        <v>870</v>
      </c>
      <c r="B285" s="15" t="s">
        <v>246</v>
      </c>
      <c r="C285" s="15" t="s">
        <v>136</v>
      </c>
      <c r="D285" s="15" t="s">
        <v>907</v>
      </c>
      <c r="E285" s="40" t="s">
        <v>702</v>
      </c>
    </row>
    <row r="286" spans="1:5" x14ac:dyDescent="0.3">
      <c r="A286" s="15" t="s">
        <v>870</v>
      </c>
      <c r="B286" s="15" t="s">
        <v>247</v>
      </c>
      <c r="C286" s="15" t="s">
        <v>136</v>
      </c>
      <c r="D286" s="15" t="s">
        <v>907</v>
      </c>
      <c r="E286" s="40" t="s">
        <v>702</v>
      </c>
    </row>
    <row r="287" spans="1:5" x14ac:dyDescent="0.3">
      <c r="A287" s="15" t="s">
        <v>870</v>
      </c>
      <c r="B287" s="15" t="s">
        <v>248</v>
      </c>
      <c r="C287" s="15" t="s">
        <v>136</v>
      </c>
      <c r="D287" s="15" t="s">
        <v>907</v>
      </c>
      <c r="E287" s="40">
        <v>17</v>
      </c>
    </row>
    <row r="288" spans="1:5" x14ac:dyDescent="0.3">
      <c r="A288" s="15" t="s">
        <v>870</v>
      </c>
      <c r="B288" s="15" t="s">
        <v>249</v>
      </c>
      <c r="C288" s="15" t="s">
        <v>136</v>
      </c>
      <c r="D288" s="15" t="s">
        <v>907</v>
      </c>
      <c r="E288" s="40">
        <v>146</v>
      </c>
    </row>
    <row r="289" spans="1:5" x14ac:dyDescent="0.3">
      <c r="A289" s="15" t="s">
        <v>870</v>
      </c>
      <c r="B289" s="15" t="s">
        <v>250</v>
      </c>
      <c r="C289" s="15" t="s">
        <v>136</v>
      </c>
      <c r="D289" s="15" t="s">
        <v>907</v>
      </c>
      <c r="E289" s="40">
        <v>6</v>
      </c>
    </row>
    <row r="290" spans="1:5" x14ac:dyDescent="0.3">
      <c r="A290" s="15" t="s">
        <v>870</v>
      </c>
      <c r="B290" s="15" t="s">
        <v>831</v>
      </c>
      <c r="C290" s="15" t="s">
        <v>136</v>
      </c>
      <c r="D290" s="15" t="s">
        <v>907</v>
      </c>
      <c r="E290" s="40">
        <v>321</v>
      </c>
    </row>
    <row r="291" spans="1:5" x14ac:dyDescent="0.3">
      <c r="A291" s="15" t="s">
        <v>870</v>
      </c>
      <c r="B291" s="15" t="s">
        <v>251</v>
      </c>
      <c r="C291" s="15" t="s">
        <v>136</v>
      </c>
      <c r="D291" s="15" t="s">
        <v>907</v>
      </c>
      <c r="E291" s="40">
        <v>249</v>
      </c>
    </row>
    <row r="292" spans="1:5" x14ac:dyDescent="0.3">
      <c r="A292" s="15" t="s">
        <v>870</v>
      </c>
      <c r="B292" s="15" t="s">
        <v>832</v>
      </c>
      <c r="C292" s="15" t="s">
        <v>136</v>
      </c>
      <c r="D292" s="15" t="s">
        <v>907</v>
      </c>
      <c r="E292" s="40" t="s">
        <v>702</v>
      </c>
    </row>
    <row r="293" spans="1:5" x14ac:dyDescent="0.3">
      <c r="A293" s="15" t="s">
        <v>870</v>
      </c>
      <c r="B293" s="15" t="s">
        <v>833</v>
      </c>
      <c r="C293" s="15" t="s">
        <v>136</v>
      </c>
      <c r="D293" s="15" t="s">
        <v>907</v>
      </c>
      <c r="E293" s="40">
        <v>175</v>
      </c>
    </row>
    <row r="294" spans="1:5" x14ac:dyDescent="0.3">
      <c r="A294" s="15" t="s">
        <v>870</v>
      </c>
      <c r="B294" s="15" t="s">
        <v>110</v>
      </c>
      <c r="C294" s="15" t="s">
        <v>136</v>
      </c>
      <c r="D294" s="15" t="s">
        <v>907</v>
      </c>
      <c r="E294" s="40">
        <v>3726</v>
      </c>
    </row>
    <row r="295" spans="1:5" x14ac:dyDescent="0.3">
      <c r="A295" s="15" t="s">
        <v>155</v>
      </c>
      <c r="B295" s="15" t="s">
        <v>242</v>
      </c>
      <c r="C295" s="15" t="s">
        <v>136</v>
      </c>
      <c r="D295" s="15" t="s">
        <v>907</v>
      </c>
      <c r="E295" s="40">
        <v>472</v>
      </c>
    </row>
    <row r="296" spans="1:5" x14ac:dyDescent="0.3">
      <c r="A296" s="15" t="s">
        <v>155</v>
      </c>
      <c r="B296" s="15" t="s">
        <v>243</v>
      </c>
      <c r="C296" s="15" t="s">
        <v>136</v>
      </c>
      <c r="D296" s="15" t="s">
        <v>907</v>
      </c>
      <c r="E296" s="40">
        <v>162</v>
      </c>
    </row>
    <row r="297" spans="1:5" x14ac:dyDescent="0.3">
      <c r="A297" s="15" t="s">
        <v>155</v>
      </c>
      <c r="B297" s="15" t="s">
        <v>244</v>
      </c>
      <c r="C297" s="15" t="s">
        <v>136</v>
      </c>
      <c r="D297" s="15" t="s">
        <v>907</v>
      </c>
      <c r="E297" s="40">
        <v>45</v>
      </c>
    </row>
    <row r="298" spans="1:5" x14ac:dyDescent="0.3">
      <c r="A298" s="15" t="s">
        <v>155</v>
      </c>
      <c r="B298" s="15" t="s">
        <v>245</v>
      </c>
      <c r="C298" s="15" t="s">
        <v>136</v>
      </c>
      <c r="D298" s="15" t="s">
        <v>907</v>
      </c>
      <c r="E298" s="40">
        <v>19</v>
      </c>
    </row>
    <row r="299" spans="1:5" x14ac:dyDescent="0.3">
      <c r="A299" s="15" t="s">
        <v>155</v>
      </c>
      <c r="B299" s="15" t="s">
        <v>830</v>
      </c>
      <c r="C299" s="15" t="s">
        <v>136</v>
      </c>
      <c r="D299" s="15" t="s">
        <v>907</v>
      </c>
      <c r="E299" s="40" t="s">
        <v>702</v>
      </c>
    </row>
    <row r="300" spans="1:5" x14ac:dyDescent="0.3">
      <c r="A300" s="15" t="s">
        <v>155</v>
      </c>
      <c r="B300" s="15" t="s">
        <v>246</v>
      </c>
      <c r="C300" s="15" t="s">
        <v>136</v>
      </c>
      <c r="D300" s="15" t="s">
        <v>907</v>
      </c>
      <c r="E300" s="40" t="s">
        <v>702</v>
      </c>
    </row>
    <row r="301" spans="1:5" x14ac:dyDescent="0.3">
      <c r="A301" s="15" t="s">
        <v>155</v>
      </c>
      <c r="B301" s="15" t="s">
        <v>247</v>
      </c>
      <c r="C301" s="15" t="s">
        <v>136</v>
      </c>
      <c r="D301" s="15" t="s">
        <v>907</v>
      </c>
      <c r="E301" s="40" t="s">
        <v>702</v>
      </c>
    </row>
    <row r="302" spans="1:5" x14ac:dyDescent="0.3">
      <c r="A302" s="15" t="s">
        <v>155</v>
      </c>
      <c r="B302" s="15" t="s">
        <v>248</v>
      </c>
      <c r="C302" s="15" t="s">
        <v>136</v>
      </c>
      <c r="D302" s="15" t="s">
        <v>907</v>
      </c>
      <c r="E302" s="40" t="s">
        <v>702</v>
      </c>
    </row>
    <row r="303" spans="1:5" x14ac:dyDescent="0.3">
      <c r="A303" s="15" t="s">
        <v>155</v>
      </c>
      <c r="B303" s="15" t="s">
        <v>249</v>
      </c>
      <c r="C303" s="15" t="s">
        <v>136</v>
      </c>
      <c r="D303" s="15" t="s">
        <v>907</v>
      </c>
      <c r="E303" s="40">
        <v>19</v>
      </c>
    </row>
    <row r="304" spans="1:5" x14ac:dyDescent="0.3">
      <c r="A304" s="15" t="s">
        <v>155</v>
      </c>
      <c r="B304" s="15" t="s">
        <v>250</v>
      </c>
      <c r="C304" s="15" t="s">
        <v>136</v>
      </c>
      <c r="D304" s="15" t="s">
        <v>907</v>
      </c>
      <c r="E304" s="40" t="s">
        <v>702</v>
      </c>
    </row>
    <row r="305" spans="1:5" x14ac:dyDescent="0.3">
      <c r="A305" s="15" t="s">
        <v>155</v>
      </c>
      <c r="B305" s="15" t="s">
        <v>831</v>
      </c>
      <c r="C305" s="15" t="s">
        <v>136</v>
      </c>
      <c r="D305" s="15" t="s">
        <v>907</v>
      </c>
      <c r="E305" s="40">
        <v>24</v>
      </c>
    </row>
    <row r="306" spans="1:5" x14ac:dyDescent="0.3">
      <c r="A306" s="15" t="s">
        <v>155</v>
      </c>
      <c r="B306" s="15" t="s">
        <v>251</v>
      </c>
      <c r="C306" s="15" t="s">
        <v>136</v>
      </c>
      <c r="D306" s="15" t="s">
        <v>907</v>
      </c>
      <c r="E306" s="40">
        <v>105</v>
      </c>
    </row>
    <row r="307" spans="1:5" x14ac:dyDescent="0.3">
      <c r="A307" s="15" t="s">
        <v>155</v>
      </c>
      <c r="B307" s="15" t="s">
        <v>832</v>
      </c>
      <c r="C307" s="15" t="s">
        <v>136</v>
      </c>
      <c r="D307" s="15" t="s">
        <v>907</v>
      </c>
      <c r="E307" s="40" t="s">
        <v>702</v>
      </c>
    </row>
    <row r="308" spans="1:5" x14ac:dyDescent="0.3">
      <c r="A308" s="15" t="s">
        <v>155</v>
      </c>
      <c r="B308" s="15" t="s">
        <v>131</v>
      </c>
      <c r="C308" s="15" t="s">
        <v>136</v>
      </c>
      <c r="D308" s="15" t="s">
        <v>907</v>
      </c>
      <c r="E308" s="40">
        <v>893</v>
      </c>
    </row>
    <row r="309" spans="1:5" x14ac:dyDescent="0.3">
      <c r="A309" s="15" t="s">
        <v>155</v>
      </c>
      <c r="B309" s="15" t="s">
        <v>833</v>
      </c>
      <c r="C309" s="15" t="s">
        <v>136</v>
      </c>
      <c r="D309" s="15" t="s">
        <v>907</v>
      </c>
      <c r="E309" s="40">
        <v>45</v>
      </c>
    </row>
    <row r="310" spans="1:5" x14ac:dyDescent="0.3">
      <c r="A310" s="15" t="s">
        <v>132</v>
      </c>
      <c r="B310" s="15" t="s">
        <v>132</v>
      </c>
      <c r="C310" s="15" t="s">
        <v>136</v>
      </c>
      <c r="D310" s="15" t="s">
        <v>907</v>
      </c>
      <c r="E310" s="40">
        <v>5045</v>
      </c>
    </row>
    <row r="311" spans="1:5" x14ac:dyDescent="0.3">
      <c r="A311" s="15" t="s">
        <v>83</v>
      </c>
      <c r="B311" s="15" t="s">
        <v>242</v>
      </c>
      <c r="C311" s="15" t="s">
        <v>137</v>
      </c>
      <c r="D311" s="15" t="s">
        <v>907</v>
      </c>
      <c r="E311" s="40">
        <v>87</v>
      </c>
    </row>
    <row r="312" spans="1:5" x14ac:dyDescent="0.3">
      <c r="A312" s="15" t="s">
        <v>83</v>
      </c>
      <c r="B312" s="15" t="s">
        <v>243</v>
      </c>
      <c r="C312" s="15" t="s">
        <v>137</v>
      </c>
      <c r="D312" s="15" t="s">
        <v>907</v>
      </c>
      <c r="E312" s="40">
        <v>45</v>
      </c>
    </row>
    <row r="313" spans="1:5" x14ac:dyDescent="0.3">
      <c r="A313" s="15" t="s">
        <v>83</v>
      </c>
      <c r="B313" s="15" t="s">
        <v>244</v>
      </c>
      <c r="C313" s="15" t="s">
        <v>137</v>
      </c>
      <c r="D313" s="15" t="s">
        <v>907</v>
      </c>
      <c r="E313" s="40">
        <v>7</v>
      </c>
    </row>
    <row r="314" spans="1:5" x14ac:dyDescent="0.3">
      <c r="A314" s="15" t="s">
        <v>83</v>
      </c>
      <c r="B314" s="15" t="s">
        <v>245</v>
      </c>
      <c r="C314" s="15" t="s">
        <v>137</v>
      </c>
      <c r="D314" s="15" t="s">
        <v>907</v>
      </c>
      <c r="E314" s="40">
        <v>7</v>
      </c>
    </row>
    <row r="315" spans="1:5" x14ac:dyDescent="0.3">
      <c r="A315" s="15" t="s">
        <v>83</v>
      </c>
      <c r="B315" s="15" t="s">
        <v>830</v>
      </c>
      <c r="C315" s="15" t="s">
        <v>137</v>
      </c>
      <c r="D315" s="15" t="s">
        <v>907</v>
      </c>
      <c r="E315" s="40" t="s">
        <v>702</v>
      </c>
    </row>
    <row r="316" spans="1:5" x14ac:dyDescent="0.3">
      <c r="A316" s="15" t="s">
        <v>83</v>
      </c>
      <c r="B316" s="15" t="s">
        <v>246</v>
      </c>
      <c r="C316" s="15" t="s">
        <v>137</v>
      </c>
      <c r="D316" s="15" t="s">
        <v>907</v>
      </c>
      <c r="E316" s="40" t="s">
        <v>702</v>
      </c>
    </row>
    <row r="317" spans="1:5" x14ac:dyDescent="0.3">
      <c r="A317" s="15" t="s">
        <v>83</v>
      </c>
      <c r="B317" s="15" t="s">
        <v>247</v>
      </c>
      <c r="C317" s="15" t="s">
        <v>137</v>
      </c>
      <c r="D317" s="15" t="s">
        <v>907</v>
      </c>
      <c r="E317" s="40" t="s">
        <v>702</v>
      </c>
    </row>
    <row r="318" spans="1:5" x14ac:dyDescent="0.3">
      <c r="A318" s="15" t="s">
        <v>83</v>
      </c>
      <c r="B318" s="15" t="s">
        <v>248</v>
      </c>
      <c r="C318" s="15" t="s">
        <v>137</v>
      </c>
      <c r="D318" s="15" t="s">
        <v>907</v>
      </c>
      <c r="E318" s="40" t="s">
        <v>702</v>
      </c>
    </row>
    <row r="319" spans="1:5" x14ac:dyDescent="0.3">
      <c r="A319" s="15" t="s">
        <v>83</v>
      </c>
      <c r="B319" s="15" t="s">
        <v>249</v>
      </c>
      <c r="C319" s="15" t="s">
        <v>137</v>
      </c>
      <c r="D319" s="15" t="s">
        <v>907</v>
      </c>
      <c r="E319" s="40" t="s">
        <v>702</v>
      </c>
    </row>
    <row r="320" spans="1:5" x14ac:dyDescent="0.3">
      <c r="A320" s="15" t="s">
        <v>83</v>
      </c>
      <c r="B320" s="15" t="s">
        <v>250</v>
      </c>
      <c r="C320" s="15" t="s">
        <v>137</v>
      </c>
      <c r="D320" s="15" t="s">
        <v>907</v>
      </c>
      <c r="E320" s="40" t="s">
        <v>702</v>
      </c>
    </row>
    <row r="321" spans="1:5" x14ac:dyDescent="0.3">
      <c r="A321" s="15" t="s">
        <v>83</v>
      </c>
      <c r="B321" s="15" t="s">
        <v>831</v>
      </c>
      <c r="C321" s="15" t="s">
        <v>137</v>
      </c>
      <c r="D321" s="15" t="s">
        <v>907</v>
      </c>
      <c r="E321" s="40">
        <v>10</v>
      </c>
    </row>
    <row r="322" spans="1:5" x14ac:dyDescent="0.3">
      <c r="A322" s="15" t="s">
        <v>83</v>
      </c>
      <c r="B322" s="15" t="s">
        <v>251</v>
      </c>
      <c r="C322" s="15" t="s">
        <v>137</v>
      </c>
      <c r="D322" s="15" t="s">
        <v>907</v>
      </c>
      <c r="E322" s="40">
        <v>85</v>
      </c>
    </row>
    <row r="323" spans="1:5" x14ac:dyDescent="0.3">
      <c r="A323" s="15" t="s">
        <v>83</v>
      </c>
      <c r="B323" s="15" t="s">
        <v>832</v>
      </c>
      <c r="C323" s="15" t="s">
        <v>137</v>
      </c>
      <c r="D323" s="15" t="s">
        <v>907</v>
      </c>
      <c r="E323" s="40" t="s">
        <v>702</v>
      </c>
    </row>
    <row r="324" spans="1:5" x14ac:dyDescent="0.3">
      <c r="A324" s="15" t="s">
        <v>83</v>
      </c>
      <c r="B324" s="15" t="s">
        <v>833</v>
      </c>
      <c r="C324" s="15" t="s">
        <v>137</v>
      </c>
      <c r="D324" s="15" t="s">
        <v>907</v>
      </c>
      <c r="E324" s="40">
        <v>26</v>
      </c>
    </row>
    <row r="325" spans="1:5" x14ac:dyDescent="0.3">
      <c r="A325" s="15" t="s">
        <v>83</v>
      </c>
      <c r="B325" s="15" t="s">
        <v>87</v>
      </c>
      <c r="C325" s="15" t="s">
        <v>137</v>
      </c>
      <c r="D325" s="15" t="s">
        <v>907</v>
      </c>
      <c r="E325" s="40">
        <v>271</v>
      </c>
    </row>
    <row r="326" spans="1:5" x14ac:dyDescent="0.3">
      <c r="A326" s="15" t="s">
        <v>756</v>
      </c>
      <c r="B326" s="15" t="s">
        <v>242</v>
      </c>
      <c r="C326" s="15" t="s">
        <v>137</v>
      </c>
      <c r="D326" s="15" t="s">
        <v>907</v>
      </c>
      <c r="E326" s="40">
        <v>58</v>
      </c>
    </row>
    <row r="327" spans="1:5" x14ac:dyDescent="0.3">
      <c r="A327" s="15" t="s">
        <v>756</v>
      </c>
      <c r="B327" s="15" t="s">
        <v>243</v>
      </c>
      <c r="C327" s="15" t="s">
        <v>137</v>
      </c>
      <c r="D327" s="15" t="s">
        <v>907</v>
      </c>
      <c r="E327" s="40">
        <v>12</v>
      </c>
    </row>
    <row r="328" spans="1:5" x14ac:dyDescent="0.3">
      <c r="A328" s="15" t="s">
        <v>756</v>
      </c>
      <c r="B328" s="15" t="s">
        <v>244</v>
      </c>
      <c r="C328" s="15" t="s">
        <v>137</v>
      </c>
      <c r="D328" s="15" t="s">
        <v>907</v>
      </c>
      <c r="E328" s="40">
        <v>3</v>
      </c>
    </row>
    <row r="329" spans="1:5" x14ac:dyDescent="0.3">
      <c r="A329" s="15" t="s">
        <v>756</v>
      </c>
      <c r="B329" s="15" t="s">
        <v>245</v>
      </c>
      <c r="C329" s="15" t="s">
        <v>137</v>
      </c>
      <c r="D329" s="15" t="s">
        <v>907</v>
      </c>
      <c r="E329" s="40">
        <v>3</v>
      </c>
    </row>
    <row r="330" spans="1:5" x14ac:dyDescent="0.3">
      <c r="A330" s="15" t="s">
        <v>756</v>
      </c>
      <c r="B330" s="15" t="s">
        <v>830</v>
      </c>
      <c r="C330" s="15" t="s">
        <v>137</v>
      </c>
      <c r="D330" s="15" t="s">
        <v>907</v>
      </c>
      <c r="E330" s="40" t="s">
        <v>702</v>
      </c>
    </row>
    <row r="331" spans="1:5" x14ac:dyDescent="0.3">
      <c r="A331" s="15" t="s">
        <v>756</v>
      </c>
      <c r="B331" s="15" t="s">
        <v>246</v>
      </c>
      <c r="C331" s="15" t="s">
        <v>137</v>
      </c>
      <c r="D331" s="15" t="s">
        <v>907</v>
      </c>
      <c r="E331" s="40" t="s">
        <v>702</v>
      </c>
    </row>
    <row r="332" spans="1:5" x14ac:dyDescent="0.3">
      <c r="A332" s="15" t="s">
        <v>756</v>
      </c>
      <c r="B332" s="15" t="s">
        <v>247</v>
      </c>
      <c r="C332" s="15" t="s">
        <v>137</v>
      </c>
      <c r="D332" s="15" t="s">
        <v>907</v>
      </c>
      <c r="E332" s="40" t="s">
        <v>702</v>
      </c>
    </row>
    <row r="333" spans="1:5" x14ac:dyDescent="0.3">
      <c r="A333" s="15" t="s">
        <v>756</v>
      </c>
      <c r="B333" s="15" t="s">
        <v>248</v>
      </c>
      <c r="C333" s="15" t="s">
        <v>137</v>
      </c>
      <c r="D333" s="15" t="s">
        <v>907</v>
      </c>
      <c r="E333" s="40">
        <v>3</v>
      </c>
    </row>
    <row r="334" spans="1:5" x14ac:dyDescent="0.3">
      <c r="A334" s="15" t="s">
        <v>756</v>
      </c>
      <c r="B334" s="15" t="s">
        <v>249</v>
      </c>
      <c r="C334" s="15" t="s">
        <v>137</v>
      </c>
      <c r="D334" s="15" t="s">
        <v>907</v>
      </c>
      <c r="E334" s="40">
        <v>5</v>
      </c>
    </row>
    <row r="335" spans="1:5" x14ac:dyDescent="0.3">
      <c r="A335" s="15" t="s">
        <v>756</v>
      </c>
      <c r="B335" s="15" t="s">
        <v>250</v>
      </c>
      <c r="C335" s="15" t="s">
        <v>137</v>
      </c>
      <c r="D335" s="15" t="s">
        <v>907</v>
      </c>
      <c r="E335" s="40" t="s">
        <v>702</v>
      </c>
    </row>
    <row r="336" spans="1:5" x14ac:dyDescent="0.3">
      <c r="A336" s="15" t="s">
        <v>756</v>
      </c>
      <c r="B336" s="15" t="s">
        <v>831</v>
      </c>
      <c r="C336" s="15" t="s">
        <v>137</v>
      </c>
      <c r="D336" s="15" t="s">
        <v>907</v>
      </c>
      <c r="E336" s="40">
        <v>11</v>
      </c>
    </row>
    <row r="337" spans="1:5" x14ac:dyDescent="0.3">
      <c r="A337" s="15" t="s">
        <v>756</v>
      </c>
      <c r="B337" s="15" t="s">
        <v>251</v>
      </c>
      <c r="C337" s="15" t="s">
        <v>137</v>
      </c>
      <c r="D337" s="15" t="s">
        <v>907</v>
      </c>
      <c r="E337" s="40">
        <v>15</v>
      </c>
    </row>
    <row r="338" spans="1:5" x14ac:dyDescent="0.3">
      <c r="A338" s="15" t="s">
        <v>756</v>
      </c>
      <c r="B338" s="15" t="s">
        <v>832</v>
      </c>
      <c r="C338" s="15" t="s">
        <v>137</v>
      </c>
      <c r="D338" s="15" t="s">
        <v>907</v>
      </c>
      <c r="E338" s="40" t="s">
        <v>702</v>
      </c>
    </row>
    <row r="339" spans="1:5" x14ac:dyDescent="0.3">
      <c r="A339" s="15" t="s">
        <v>756</v>
      </c>
      <c r="B339" s="15" t="s">
        <v>833</v>
      </c>
      <c r="C339" s="15" t="s">
        <v>137</v>
      </c>
      <c r="D339" s="15" t="s">
        <v>907</v>
      </c>
      <c r="E339" s="40">
        <v>14</v>
      </c>
    </row>
    <row r="340" spans="1:5" x14ac:dyDescent="0.3">
      <c r="A340" s="15" t="s">
        <v>756</v>
      </c>
      <c r="B340" s="15" t="s">
        <v>89</v>
      </c>
      <c r="C340" s="15" t="s">
        <v>137</v>
      </c>
      <c r="D340" s="15" t="s">
        <v>907</v>
      </c>
      <c r="E340" s="40">
        <v>124</v>
      </c>
    </row>
    <row r="341" spans="1:5" x14ac:dyDescent="0.3">
      <c r="A341" s="15" t="s">
        <v>870</v>
      </c>
      <c r="B341" s="15" t="s">
        <v>242</v>
      </c>
      <c r="C341" s="15" t="s">
        <v>137</v>
      </c>
      <c r="D341" s="15" t="s">
        <v>907</v>
      </c>
      <c r="E341" s="40">
        <v>1896</v>
      </c>
    </row>
    <row r="342" spans="1:5" x14ac:dyDescent="0.3">
      <c r="A342" s="15" t="s">
        <v>870</v>
      </c>
      <c r="B342" s="15" t="s">
        <v>243</v>
      </c>
      <c r="C342" s="15" t="s">
        <v>137</v>
      </c>
      <c r="D342" s="15" t="s">
        <v>907</v>
      </c>
      <c r="E342" s="40">
        <v>477</v>
      </c>
    </row>
    <row r="343" spans="1:5" x14ac:dyDescent="0.3">
      <c r="A343" s="15" t="s">
        <v>870</v>
      </c>
      <c r="B343" s="15" t="s">
        <v>244</v>
      </c>
      <c r="C343" s="15" t="s">
        <v>137</v>
      </c>
      <c r="D343" s="15" t="s">
        <v>907</v>
      </c>
      <c r="E343" s="40">
        <v>70</v>
      </c>
    </row>
    <row r="344" spans="1:5" x14ac:dyDescent="0.3">
      <c r="A344" s="15" t="s">
        <v>870</v>
      </c>
      <c r="B344" s="15" t="s">
        <v>245</v>
      </c>
      <c r="C344" s="15" t="s">
        <v>137</v>
      </c>
      <c r="D344" s="15" t="s">
        <v>907</v>
      </c>
      <c r="E344" s="40">
        <v>60</v>
      </c>
    </row>
    <row r="345" spans="1:5" x14ac:dyDescent="0.3">
      <c r="A345" s="15" t="s">
        <v>870</v>
      </c>
      <c r="B345" s="15" t="s">
        <v>830</v>
      </c>
      <c r="C345" s="15" t="s">
        <v>137</v>
      </c>
      <c r="D345" s="15" t="s">
        <v>907</v>
      </c>
      <c r="E345" s="40" t="s">
        <v>702</v>
      </c>
    </row>
    <row r="346" spans="1:5" x14ac:dyDescent="0.3">
      <c r="A346" s="15" t="s">
        <v>870</v>
      </c>
      <c r="B346" s="15" t="s">
        <v>246</v>
      </c>
      <c r="C346" s="15" t="s">
        <v>137</v>
      </c>
      <c r="D346" s="15" t="s">
        <v>907</v>
      </c>
      <c r="E346" s="40" t="s">
        <v>702</v>
      </c>
    </row>
    <row r="347" spans="1:5" x14ac:dyDescent="0.3">
      <c r="A347" s="15" t="s">
        <v>870</v>
      </c>
      <c r="B347" s="15" t="s">
        <v>247</v>
      </c>
      <c r="C347" s="15" t="s">
        <v>137</v>
      </c>
      <c r="D347" s="15" t="s">
        <v>907</v>
      </c>
      <c r="E347" s="40" t="s">
        <v>702</v>
      </c>
    </row>
    <row r="348" spans="1:5" x14ac:dyDescent="0.3">
      <c r="A348" s="15" t="s">
        <v>870</v>
      </c>
      <c r="B348" s="15" t="s">
        <v>248</v>
      </c>
      <c r="C348" s="15" t="s">
        <v>137</v>
      </c>
      <c r="D348" s="15" t="s">
        <v>907</v>
      </c>
      <c r="E348" s="40">
        <v>17</v>
      </c>
    </row>
    <row r="349" spans="1:5" x14ac:dyDescent="0.3">
      <c r="A349" s="15" t="s">
        <v>870</v>
      </c>
      <c r="B349" s="15" t="s">
        <v>249</v>
      </c>
      <c r="C349" s="15" t="s">
        <v>137</v>
      </c>
      <c r="D349" s="15" t="s">
        <v>907</v>
      </c>
      <c r="E349" s="40">
        <v>132</v>
      </c>
    </row>
    <row r="350" spans="1:5" x14ac:dyDescent="0.3">
      <c r="A350" s="15" t="s">
        <v>870</v>
      </c>
      <c r="B350" s="15" t="s">
        <v>250</v>
      </c>
      <c r="C350" s="15" t="s">
        <v>137</v>
      </c>
      <c r="D350" s="15" t="s">
        <v>907</v>
      </c>
      <c r="E350" s="40">
        <v>9</v>
      </c>
    </row>
    <row r="351" spans="1:5" x14ac:dyDescent="0.3">
      <c r="A351" s="15" t="s">
        <v>870</v>
      </c>
      <c r="B351" s="15" t="s">
        <v>831</v>
      </c>
      <c r="C351" s="15" t="s">
        <v>137</v>
      </c>
      <c r="D351" s="15" t="s">
        <v>907</v>
      </c>
      <c r="E351" s="40">
        <v>342</v>
      </c>
    </row>
    <row r="352" spans="1:5" x14ac:dyDescent="0.3">
      <c r="A352" s="15" t="s">
        <v>870</v>
      </c>
      <c r="B352" s="15" t="s">
        <v>251</v>
      </c>
      <c r="C352" s="15" t="s">
        <v>137</v>
      </c>
      <c r="D352" s="15" t="s">
        <v>907</v>
      </c>
      <c r="E352" s="40">
        <v>220</v>
      </c>
    </row>
    <row r="353" spans="1:5" x14ac:dyDescent="0.3">
      <c r="A353" s="15" t="s">
        <v>870</v>
      </c>
      <c r="B353" s="15" t="s">
        <v>832</v>
      </c>
      <c r="C353" s="15" t="s">
        <v>137</v>
      </c>
      <c r="D353" s="15" t="s">
        <v>907</v>
      </c>
      <c r="E353" s="40" t="s">
        <v>702</v>
      </c>
    </row>
    <row r="354" spans="1:5" x14ac:dyDescent="0.3">
      <c r="A354" s="15" t="s">
        <v>870</v>
      </c>
      <c r="B354" s="15" t="s">
        <v>833</v>
      </c>
      <c r="C354" s="15" t="s">
        <v>137</v>
      </c>
      <c r="D354" s="15" t="s">
        <v>907</v>
      </c>
      <c r="E354" s="40">
        <v>182</v>
      </c>
    </row>
    <row r="355" spans="1:5" x14ac:dyDescent="0.3">
      <c r="A355" s="15" t="s">
        <v>870</v>
      </c>
      <c r="B355" s="15" t="s">
        <v>110</v>
      </c>
      <c r="C355" s="15" t="s">
        <v>137</v>
      </c>
      <c r="D355" s="15" t="s">
        <v>907</v>
      </c>
      <c r="E355" s="40">
        <v>3407</v>
      </c>
    </row>
    <row r="356" spans="1:5" x14ac:dyDescent="0.3">
      <c r="A356" s="15" t="s">
        <v>155</v>
      </c>
      <c r="B356" s="15" t="s">
        <v>242</v>
      </c>
      <c r="C356" s="15" t="s">
        <v>137</v>
      </c>
      <c r="D356" s="15" t="s">
        <v>907</v>
      </c>
      <c r="E356" s="40">
        <v>376</v>
      </c>
    </row>
    <row r="357" spans="1:5" x14ac:dyDescent="0.3">
      <c r="A357" s="15" t="s">
        <v>155</v>
      </c>
      <c r="B357" s="15" t="s">
        <v>243</v>
      </c>
      <c r="C357" s="15" t="s">
        <v>137</v>
      </c>
      <c r="D357" s="15" t="s">
        <v>907</v>
      </c>
      <c r="E357" s="40">
        <v>139</v>
      </c>
    </row>
    <row r="358" spans="1:5" x14ac:dyDescent="0.3">
      <c r="A358" s="15" t="s">
        <v>155</v>
      </c>
      <c r="B358" s="15" t="s">
        <v>244</v>
      </c>
      <c r="C358" s="15" t="s">
        <v>137</v>
      </c>
      <c r="D358" s="15" t="s">
        <v>907</v>
      </c>
      <c r="E358" s="40">
        <v>44</v>
      </c>
    </row>
    <row r="359" spans="1:5" x14ac:dyDescent="0.3">
      <c r="A359" s="15" t="s">
        <v>155</v>
      </c>
      <c r="B359" s="15" t="s">
        <v>245</v>
      </c>
      <c r="C359" s="15" t="s">
        <v>137</v>
      </c>
      <c r="D359" s="15" t="s">
        <v>907</v>
      </c>
      <c r="E359" s="40">
        <v>19</v>
      </c>
    </row>
    <row r="360" spans="1:5" x14ac:dyDescent="0.3">
      <c r="A360" s="15" t="s">
        <v>155</v>
      </c>
      <c r="B360" s="15" t="s">
        <v>830</v>
      </c>
      <c r="C360" s="15" t="s">
        <v>137</v>
      </c>
      <c r="D360" s="15" t="s">
        <v>907</v>
      </c>
      <c r="E360" s="40" t="s">
        <v>702</v>
      </c>
    </row>
    <row r="361" spans="1:5" x14ac:dyDescent="0.3">
      <c r="A361" s="15" t="s">
        <v>155</v>
      </c>
      <c r="B361" s="15" t="s">
        <v>246</v>
      </c>
      <c r="C361" s="15" t="s">
        <v>137</v>
      </c>
      <c r="D361" s="15" t="s">
        <v>907</v>
      </c>
      <c r="E361" s="40" t="s">
        <v>702</v>
      </c>
    </row>
    <row r="362" spans="1:5" x14ac:dyDescent="0.3">
      <c r="A362" s="15" t="s">
        <v>155</v>
      </c>
      <c r="B362" s="15" t="s">
        <v>247</v>
      </c>
      <c r="C362" s="15" t="s">
        <v>137</v>
      </c>
      <c r="D362" s="15" t="s">
        <v>907</v>
      </c>
      <c r="E362" s="40" t="s">
        <v>702</v>
      </c>
    </row>
    <row r="363" spans="1:5" x14ac:dyDescent="0.3">
      <c r="A363" s="15" t="s">
        <v>155</v>
      </c>
      <c r="B363" s="15" t="s">
        <v>248</v>
      </c>
      <c r="C363" s="15" t="s">
        <v>137</v>
      </c>
      <c r="D363" s="15" t="s">
        <v>907</v>
      </c>
      <c r="E363" s="40" t="s">
        <v>702</v>
      </c>
    </row>
    <row r="364" spans="1:5" x14ac:dyDescent="0.3">
      <c r="A364" s="15" t="s">
        <v>155</v>
      </c>
      <c r="B364" s="15" t="s">
        <v>249</v>
      </c>
      <c r="C364" s="15" t="s">
        <v>137</v>
      </c>
      <c r="D364" s="15" t="s">
        <v>907</v>
      </c>
      <c r="E364" s="40">
        <v>15</v>
      </c>
    </row>
    <row r="365" spans="1:5" x14ac:dyDescent="0.3">
      <c r="A365" s="15" t="s">
        <v>155</v>
      </c>
      <c r="B365" s="15" t="s">
        <v>250</v>
      </c>
      <c r="C365" s="15" t="s">
        <v>137</v>
      </c>
      <c r="D365" s="15" t="s">
        <v>907</v>
      </c>
      <c r="E365" s="40" t="s">
        <v>702</v>
      </c>
    </row>
    <row r="366" spans="1:5" x14ac:dyDescent="0.3">
      <c r="A366" s="15" t="s">
        <v>155</v>
      </c>
      <c r="B366" s="15" t="s">
        <v>831</v>
      </c>
      <c r="C366" s="15" t="s">
        <v>137</v>
      </c>
      <c r="D366" s="15" t="s">
        <v>907</v>
      </c>
      <c r="E366" s="40">
        <v>21</v>
      </c>
    </row>
    <row r="367" spans="1:5" x14ac:dyDescent="0.3">
      <c r="A367" s="15" t="s">
        <v>155</v>
      </c>
      <c r="B367" s="15" t="s">
        <v>251</v>
      </c>
      <c r="C367" s="15" t="s">
        <v>137</v>
      </c>
      <c r="D367" s="15" t="s">
        <v>907</v>
      </c>
      <c r="E367" s="40">
        <v>76</v>
      </c>
    </row>
    <row r="368" spans="1:5" x14ac:dyDescent="0.3">
      <c r="A368" s="15" t="s">
        <v>155</v>
      </c>
      <c r="B368" s="15" t="s">
        <v>832</v>
      </c>
      <c r="C368" s="15" t="s">
        <v>137</v>
      </c>
      <c r="D368" s="15" t="s">
        <v>907</v>
      </c>
      <c r="E368" s="40" t="s">
        <v>702</v>
      </c>
    </row>
    <row r="369" spans="1:5" x14ac:dyDescent="0.3">
      <c r="A369" s="15" t="s">
        <v>155</v>
      </c>
      <c r="B369" s="15" t="s">
        <v>131</v>
      </c>
      <c r="C369" s="15" t="s">
        <v>137</v>
      </c>
      <c r="D369" s="15" t="s">
        <v>907</v>
      </c>
      <c r="E369" s="40">
        <v>728</v>
      </c>
    </row>
    <row r="370" spans="1:5" x14ac:dyDescent="0.3">
      <c r="A370" s="15" t="s">
        <v>155</v>
      </c>
      <c r="B370" s="15" t="s">
        <v>833</v>
      </c>
      <c r="C370" s="15" t="s">
        <v>137</v>
      </c>
      <c r="D370" s="15" t="s">
        <v>907</v>
      </c>
      <c r="E370" s="40">
        <v>36</v>
      </c>
    </row>
    <row r="371" spans="1:5" x14ac:dyDescent="0.3">
      <c r="A371" s="15" t="s">
        <v>132</v>
      </c>
      <c r="B371" s="15" t="s">
        <v>132</v>
      </c>
      <c r="C371" s="15" t="s">
        <v>137</v>
      </c>
      <c r="D371" s="15" t="s">
        <v>907</v>
      </c>
      <c r="E371" s="40">
        <v>4530</v>
      </c>
    </row>
    <row r="372" spans="1:5" x14ac:dyDescent="0.3">
      <c r="A372" s="15" t="s">
        <v>83</v>
      </c>
      <c r="B372" s="15" t="s">
        <v>242</v>
      </c>
      <c r="C372" s="15" t="s">
        <v>138</v>
      </c>
      <c r="D372" s="15" t="s">
        <v>907</v>
      </c>
      <c r="E372" s="40">
        <v>116</v>
      </c>
    </row>
    <row r="373" spans="1:5" x14ac:dyDescent="0.3">
      <c r="A373" s="15" t="s">
        <v>83</v>
      </c>
      <c r="B373" s="15" t="s">
        <v>243</v>
      </c>
      <c r="C373" s="15" t="s">
        <v>138</v>
      </c>
      <c r="D373" s="15" t="s">
        <v>907</v>
      </c>
      <c r="E373" s="40">
        <v>39</v>
      </c>
    </row>
    <row r="374" spans="1:5" x14ac:dyDescent="0.3">
      <c r="A374" s="15" t="s">
        <v>83</v>
      </c>
      <c r="B374" s="15" t="s">
        <v>244</v>
      </c>
      <c r="C374" s="15" t="s">
        <v>138</v>
      </c>
      <c r="D374" s="15" t="s">
        <v>907</v>
      </c>
      <c r="E374" s="40">
        <v>4</v>
      </c>
    </row>
    <row r="375" spans="1:5" x14ac:dyDescent="0.3">
      <c r="A375" s="15" t="s">
        <v>83</v>
      </c>
      <c r="B375" s="15" t="s">
        <v>245</v>
      </c>
      <c r="C375" s="15" t="s">
        <v>138</v>
      </c>
      <c r="D375" s="15" t="s">
        <v>907</v>
      </c>
      <c r="E375" s="40" t="s">
        <v>702</v>
      </c>
    </row>
    <row r="376" spans="1:5" x14ac:dyDescent="0.3">
      <c r="A376" s="15" t="s">
        <v>83</v>
      </c>
      <c r="B376" s="15" t="s">
        <v>830</v>
      </c>
      <c r="C376" s="15" t="s">
        <v>138</v>
      </c>
      <c r="D376" s="15" t="s">
        <v>907</v>
      </c>
      <c r="E376" s="40">
        <v>26</v>
      </c>
    </row>
    <row r="377" spans="1:5" x14ac:dyDescent="0.3">
      <c r="A377" s="15" t="s">
        <v>83</v>
      </c>
      <c r="B377" s="15" t="s">
        <v>246</v>
      </c>
      <c r="C377" s="15" t="s">
        <v>138</v>
      </c>
      <c r="D377" s="15" t="s">
        <v>907</v>
      </c>
      <c r="E377" s="40">
        <v>3</v>
      </c>
    </row>
    <row r="378" spans="1:5" x14ac:dyDescent="0.3">
      <c r="A378" s="15" t="s">
        <v>83</v>
      </c>
      <c r="B378" s="15" t="s">
        <v>247</v>
      </c>
      <c r="C378" s="15" t="s">
        <v>138</v>
      </c>
      <c r="D378" s="15" t="s">
        <v>907</v>
      </c>
      <c r="E378" s="40" t="s">
        <v>702</v>
      </c>
    </row>
    <row r="379" spans="1:5" x14ac:dyDescent="0.3">
      <c r="A379" s="15" t="s">
        <v>83</v>
      </c>
      <c r="B379" s="15" t="s">
        <v>248</v>
      </c>
      <c r="C379" s="15" t="s">
        <v>138</v>
      </c>
      <c r="D379" s="15" t="s">
        <v>907</v>
      </c>
      <c r="E379" s="40" t="s">
        <v>702</v>
      </c>
    </row>
    <row r="380" spans="1:5" x14ac:dyDescent="0.3">
      <c r="A380" s="15" t="s">
        <v>83</v>
      </c>
      <c r="B380" s="15" t="s">
        <v>249</v>
      </c>
      <c r="C380" s="15" t="s">
        <v>138</v>
      </c>
      <c r="D380" s="15" t="s">
        <v>907</v>
      </c>
      <c r="E380" s="40" t="s">
        <v>702</v>
      </c>
    </row>
    <row r="381" spans="1:5" x14ac:dyDescent="0.3">
      <c r="A381" s="15" t="s">
        <v>83</v>
      </c>
      <c r="B381" s="15" t="s">
        <v>250</v>
      </c>
      <c r="C381" s="15" t="s">
        <v>138</v>
      </c>
      <c r="D381" s="15" t="s">
        <v>907</v>
      </c>
      <c r="E381" s="40" t="s">
        <v>702</v>
      </c>
    </row>
    <row r="382" spans="1:5" x14ac:dyDescent="0.3">
      <c r="A382" s="15" t="s">
        <v>83</v>
      </c>
      <c r="B382" s="15" t="s">
        <v>831</v>
      </c>
      <c r="C382" s="15" t="s">
        <v>138</v>
      </c>
      <c r="D382" s="15" t="s">
        <v>907</v>
      </c>
      <c r="E382" s="40">
        <v>5</v>
      </c>
    </row>
    <row r="383" spans="1:5" x14ac:dyDescent="0.3">
      <c r="A383" s="15" t="s">
        <v>83</v>
      </c>
      <c r="B383" s="15" t="s">
        <v>251</v>
      </c>
      <c r="C383" s="15" t="s">
        <v>138</v>
      </c>
      <c r="D383" s="15" t="s">
        <v>907</v>
      </c>
      <c r="E383" s="40">
        <v>84</v>
      </c>
    </row>
    <row r="384" spans="1:5" x14ac:dyDescent="0.3">
      <c r="A384" s="15" t="s">
        <v>83</v>
      </c>
      <c r="B384" s="15" t="s">
        <v>832</v>
      </c>
      <c r="C384" s="15" t="s">
        <v>138</v>
      </c>
      <c r="D384" s="15" t="s">
        <v>907</v>
      </c>
      <c r="E384" s="40">
        <v>6</v>
      </c>
    </row>
    <row r="385" spans="1:5" x14ac:dyDescent="0.3">
      <c r="A385" s="15" t="s">
        <v>83</v>
      </c>
      <c r="B385" s="15" t="s">
        <v>833</v>
      </c>
      <c r="C385" s="15" t="s">
        <v>138</v>
      </c>
      <c r="D385" s="15" t="s">
        <v>907</v>
      </c>
      <c r="E385" s="40">
        <v>23</v>
      </c>
    </row>
    <row r="386" spans="1:5" x14ac:dyDescent="0.3">
      <c r="A386" s="15" t="s">
        <v>83</v>
      </c>
      <c r="B386" s="15" t="s">
        <v>87</v>
      </c>
      <c r="C386" s="15" t="s">
        <v>138</v>
      </c>
      <c r="D386" s="15" t="s">
        <v>907</v>
      </c>
      <c r="E386" s="40">
        <v>310</v>
      </c>
    </row>
    <row r="387" spans="1:5" x14ac:dyDescent="0.3">
      <c r="A387" s="15" t="s">
        <v>756</v>
      </c>
      <c r="B387" s="15" t="s">
        <v>242</v>
      </c>
      <c r="C387" s="15" t="s">
        <v>138</v>
      </c>
      <c r="D387" s="15" t="s">
        <v>907</v>
      </c>
      <c r="E387" s="40">
        <v>148</v>
      </c>
    </row>
    <row r="388" spans="1:5" x14ac:dyDescent="0.3">
      <c r="A388" s="15" t="s">
        <v>756</v>
      </c>
      <c r="B388" s="15" t="s">
        <v>243</v>
      </c>
      <c r="C388" s="15" t="s">
        <v>138</v>
      </c>
      <c r="D388" s="15" t="s">
        <v>907</v>
      </c>
      <c r="E388" s="40">
        <v>10</v>
      </c>
    </row>
    <row r="389" spans="1:5" x14ac:dyDescent="0.3">
      <c r="A389" s="15" t="s">
        <v>756</v>
      </c>
      <c r="B389" s="15" t="s">
        <v>244</v>
      </c>
      <c r="C389" s="15" t="s">
        <v>138</v>
      </c>
      <c r="D389" s="15" t="s">
        <v>907</v>
      </c>
      <c r="E389" s="40">
        <v>4</v>
      </c>
    </row>
    <row r="390" spans="1:5" x14ac:dyDescent="0.3">
      <c r="A390" s="15" t="s">
        <v>756</v>
      </c>
      <c r="B390" s="15" t="s">
        <v>245</v>
      </c>
      <c r="C390" s="15" t="s">
        <v>138</v>
      </c>
      <c r="D390" s="15" t="s">
        <v>907</v>
      </c>
      <c r="E390" s="40" t="s">
        <v>702</v>
      </c>
    </row>
    <row r="391" spans="1:5" x14ac:dyDescent="0.3">
      <c r="A391" s="15" t="s">
        <v>756</v>
      </c>
      <c r="B391" s="15" t="s">
        <v>830</v>
      </c>
      <c r="C391" s="15" t="s">
        <v>138</v>
      </c>
      <c r="D391" s="15" t="s">
        <v>907</v>
      </c>
      <c r="E391" s="40" t="s">
        <v>702</v>
      </c>
    </row>
    <row r="392" spans="1:5" x14ac:dyDescent="0.3">
      <c r="A392" s="15" t="s">
        <v>756</v>
      </c>
      <c r="B392" s="15" t="s">
        <v>246</v>
      </c>
      <c r="C392" s="15" t="s">
        <v>138</v>
      </c>
      <c r="D392" s="15" t="s">
        <v>907</v>
      </c>
      <c r="E392" s="40" t="s">
        <v>702</v>
      </c>
    </row>
    <row r="393" spans="1:5" x14ac:dyDescent="0.3">
      <c r="A393" s="15" t="s">
        <v>756</v>
      </c>
      <c r="B393" s="15" t="s">
        <v>247</v>
      </c>
      <c r="C393" s="15" t="s">
        <v>138</v>
      </c>
      <c r="D393" s="15" t="s">
        <v>907</v>
      </c>
      <c r="E393" s="40" t="s">
        <v>702</v>
      </c>
    </row>
    <row r="394" spans="1:5" x14ac:dyDescent="0.3">
      <c r="A394" s="15" t="s">
        <v>756</v>
      </c>
      <c r="B394" s="15" t="s">
        <v>248</v>
      </c>
      <c r="C394" s="15" t="s">
        <v>138</v>
      </c>
      <c r="D394" s="15" t="s">
        <v>907</v>
      </c>
      <c r="E394" s="40" t="s">
        <v>702</v>
      </c>
    </row>
    <row r="395" spans="1:5" x14ac:dyDescent="0.3">
      <c r="A395" s="15" t="s">
        <v>756</v>
      </c>
      <c r="B395" s="15" t="s">
        <v>249</v>
      </c>
      <c r="C395" s="15" t="s">
        <v>138</v>
      </c>
      <c r="D395" s="15" t="s">
        <v>907</v>
      </c>
      <c r="E395" s="40">
        <v>6</v>
      </c>
    </row>
    <row r="396" spans="1:5" x14ac:dyDescent="0.3">
      <c r="A396" s="15" t="s">
        <v>756</v>
      </c>
      <c r="B396" s="15" t="s">
        <v>250</v>
      </c>
      <c r="C396" s="15" t="s">
        <v>138</v>
      </c>
      <c r="D396" s="15" t="s">
        <v>907</v>
      </c>
      <c r="E396" s="40" t="s">
        <v>702</v>
      </c>
    </row>
    <row r="397" spans="1:5" x14ac:dyDescent="0.3">
      <c r="A397" s="15" t="s">
        <v>756</v>
      </c>
      <c r="B397" s="15" t="s">
        <v>831</v>
      </c>
      <c r="C397" s="15" t="s">
        <v>138</v>
      </c>
      <c r="D397" s="15" t="s">
        <v>907</v>
      </c>
      <c r="E397" s="40">
        <v>10</v>
      </c>
    </row>
    <row r="398" spans="1:5" x14ac:dyDescent="0.3">
      <c r="A398" s="15" t="s">
        <v>756</v>
      </c>
      <c r="B398" s="15" t="s">
        <v>251</v>
      </c>
      <c r="C398" s="15" t="s">
        <v>138</v>
      </c>
      <c r="D398" s="15" t="s">
        <v>907</v>
      </c>
      <c r="E398" s="40">
        <v>10</v>
      </c>
    </row>
    <row r="399" spans="1:5" x14ac:dyDescent="0.3">
      <c r="A399" s="15" t="s">
        <v>756</v>
      </c>
      <c r="B399" s="15" t="s">
        <v>832</v>
      </c>
      <c r="C399" s="15" t="s">
        <v>138</v>
      </c>
      <c r="D399" s="15" t="s">
        <v>907</v>
      </c>
      <c r="E399" s="40" t="s">
        <v>702</v>
      </c>
    </row>
    <row r="400" spans="1:5" x14ac:dyDescent="0.3">
      <c r="A400" s="15" t="s">
        <v>756</v>
      </c>
      <c r="B400" s="15" t="s">
        <v>833</v>
      </c>
      <c r="C400" s="15" t="s">
        <v>138</v>
      </c>
      <c r="D400" s="15" t="s">
        <v>907</v>
      </c>
      <c r="E400" s="40">
        <v>13</v>
      </c>
    </row>
    <row r="401" spans="1:5" x14ac:dyDescent="0.3">
      <c r="A401" s="15" t="s">
        <v>756</v>
      </c>
      <c r="B401" s="15" t="s">
        <v>89</v>
      </c>
      <c r="C401" s="15" t="s">
        <v>138</v>
      </c>
      <c r="D401" s="15" t="s">
        <v>907</v>
      </c>
      <c r="E401" s="40">
        <v>202</v>
      </c>
    </row>
    <row r="402" spans="1:5" x14ac:dyDescent="0.3">
      <c r="A402" s="15" t="s">
        <v>870</v>
      </c>
      <c r="B402" s="15" t="s">
        <v>242</v>
      </c>
      <c r="C402" s="15" t="s">
        <v>138</v>
      </c>
      <c r="D402" s="15" t="s">
        <v>907</v>
      </c>
      <c r="E402" s="40">
        <v>2652</v>
      </c>
    </row>
    <row r="403" spans="1:5" x14ac:dyDescent="0.3">
      <c r="A403" s="15" t="s">
        <v>870</v>
      </c>
      <c r="B403" s="15" t="s">
        <v>243</v>
      </c>
      <c r="C403" s="15" t="s">
        <v>138</v>
      </c>
      <c r="D403" s="15" t="s">
        <v>907</v>
      </c>
      <c r="E403" s="40">
        <v>488</v>
      </c>
    </row>
    <row r="404" spans="1:5" x14ac:dyDescent="0.3">
      <c r="A404" s="15" t="s">
        <v>870</v>
      </c>
      <c r="B404" s="15" t="s">
        <v>244</v>
      </c>
      <c r="C404" s="15" t="s">
        <v>138</v>
      </c>
      <c r="D404" s="15" t="s">
        <v>907</v>
      </c>
      <c r="E404" s="40">
        <v>117</v>
      </c>
    </row>
    <row r="405" spans="1:5" x14ac:dyDescent="0.3">
      <c r="A405" s="15" t="s">
        <v>870</v>
      </c>
      <c r="B405" s="15" t="s">
        <v>245</v>
      </c>
      <c r="C405" s="15" t="s">
        <v>138</v>
      </c>
      <c r="D405" s="15" t="s">
        <v>907</v>
      </c>
      <c r="E405" s="40">
        <v>37</v>
      </c>
    </row>
    <row r="406" spans="1:5" x14ac:dyDescent="0.3">
      <c r="A406" s="15" t="s">
        <v>870</v>
      </c>
      <c r="B406" s="15" t="s">
        <v>830</v>
      </c>
      <c r="C406" s="15" t="s">
        <v>138</v>
      </c>
      <c r="D406" s="15" t="s">
        <v>907</v>
      </c>
      <c r="E406" s="40">
        <v>3</v>
      </c>
    </row>
    <row r="407" spans="1:5" x14ac:dyDescent="0.3">
      <c r="A407" s="15" t="s">
        <v>870</v>
      </c>
      <c r="B407" s="15" t="s">
        <v>246</v>
      </c>
      <c r="C407" s="15" t="s">
        <v>138</v>
      </c>
      <c r="D407" s="15" t="s">
        <v>907</v>
      </c>
      <c r="E407" s="40" t="s">
        <v>702</v>
      </c>
    </row>
    <row r="408" spans="1:5" x14ac:dyDescent="0.3">
      <c r="A408" s="15" t="s">
        <v>870</v>
      </c>
      <c r="B408" s="15" t="s">
        <v>247</v>
      </c>
      <c r="C408" s="15" t="s">
        <v>138</v>
      </c>
      <c r="D408" s="15" t="s">
        <v>907</v>
      </c>
      <c r="E408" s="40" t="s">
        <v>702</v>
      </c>
    </row>
    <row r="409" spans="1:5" x14ac:dyDescent="0.3">
      <c r="A409" s="15" t="s">
        <v>870</v>
      </c>
      <c r="B409" s="15" t="s">
        <v>248</v>
      </c>
      <c r="C409" s="15" t="s">
        <v>138</v>
      </c>
      <c r="D409" s="15" t="s">
        <v>907</v>
      </c>
      <c r="E409" s="40">
        <v>9</v>
      </c>
    </row>
    <row r="410" spans="1:5" x14ac:dyDescent="0.3">
      <c r="A410" s="15" t="s">
        <v>870</v>
      </c>
      <c r="B410" s="15" t="s">
        <v>249</v>
      </c>
      <c r="C410" s="15" t="s">
        <v>138</v>
      </c>
      <c r="D410" s="15" t="s">
        <v>907</v>
      </c>
      <c r="E410" s="40">
        <v>99</v>
      </c>
    </row>
    <row r="411" spans="1:5" x14ac:dyDescent="0.3">
      <c r="A411" s="15" t="s">
        <v>870</v>
      </c>
      <c r="B411" s="15" t="s">
        <v>250</v>
      </c>
      <c r="C411" s="15" t="s">
        <v>138</v>
      </c>
      <c r="D411" s="15" t="s">
        <v>907</v>
      </c>
      <c r="E411" s="40">
        <v>17</v>
      </c>
    </row>
    <row r="412" spans="1:5" x14ac:dyDescent="0.3">
      <c r="A412" s="15" t="s">
        <v>870</v>
      </c>
      <c r="B412" s="15" t="s">
        <v>831</v>
      </c>
      <c r="C412" s="15" t="s">
        <v>138</v>
      </c>
      <c r="D412" s="15" t="s">
        <v>907</v>
      </c>
      <c r="E412" s="40">
        <v>467</v>
      </c>
    </row>
    <row r="413" spans="1:5" x14ac:dyDescent="0.3">
      <c r="A413" s="15" t="s">
        <v>870</v>
      </c>
      <c r="B413" s="15" t="s">
        <v>251</v>
      </c>
      <c r="C413" s="15" t="s">
        <v>138</v>
      </c>
      <c r="D413" s="15" t="s">
        <v>907</v>
      </c>
      <c r="E413" s="40">
        <v>173</v>
      </c>
    </row>
    <row r="414" spans="1:5" x14ac:dyDescent="0.3">
      <c r="A414" s="15" t="s">
        <v>870</v>
      </c>
      <c r="B414" s="15" t="s">
        <v>832</v>
      </c>
      <c r="C414" s="15" t="s">
        <v>138</v>
      </c>
      <c r="D414" s="15" t="s">
        <v>907</v>
      </c>
      <c r="E414" s="40" t="s">
        <v>702</v>
      </c>
    </row>
    <row r="415" spans="1:5" x14ac:dyDescent="0.3">
      <c r="A415" s="15" t="s">
        <v>870</v>
      </c>
      <c r="B415" s="15" t="s">
        <v>833</v>
      </c>
      <c r="C415" s="15" t="s">
        <v>138</v>
      </c>
      <c r="D415" s="15" t="s">
        <v>907</v>
      </c>
      <c r="E415" s="40">
        <v>177</v>
      </c>
    </row>
    <row r="416" spans="1:5" x14ac:dyDescent="0.3">
      <c r="A416" s="15" t="s">
        <v>870</v>
      </c>
      <c r="B416" s="15" t="s">
        <v>110</v>
      </c>
      <c r="C416" s="15" t="s">
        <v>138</v>
      </c>
      <c r="D416" s="15" t="s">
        <v>907</v>
      </c>
      <c r="E416" s="40">
        <v>4239</v>
      </c>
    </row>
    <row r="417" spans="1:5" x14ac:dyDescent="0.3">
      <c r="A417" s="15" t="s">
        <v>155</v>
      </c>
      <c r="B417" s="15" t="s">
        <v>242</v>
      </c>
      <c r="C417" s="15" t="s">
        <v>138</v>
      </c>
      <c r="D417" s="15" t="s">
        <v>907</v>
      </c>
      <c r="E417" s="40">
        <v>553</v>
      </c>
    </row>
    <row r="418" spans="1:5" x14ac:dyDescent="0.3">
      <c r="A418" s="15" t="s">
        <v>155</v>
      </c>
      <c r="B418" s="15" t="s">
        <v>243</v>
      </c>
      <c r="C418" s="15" t="s">
        <v>138</v>
      </c>
      <c r="D418" s="15" t="s">
        <v>907</v>
      </c>
      <c r="E418" s="40">
        <v>141</v>
      </c>
    </row>
    <row r="419" spans="1:5" x14ac:dyDescent="0.3">
      <c r="A419" s="15" t="s">
        <v>155</v>
      </c>
      <c r="B419" s="15" t="s">
        <v>244</v>
      </c>
      <c r="C419" s="15" t="s">
        <v>138</v>
      </c>
      <c r="D419" s="15" t="s">
        <v>907</v>
      </c>
      <c r="E419" s="40">
        <v>46</v>
      </c>
    </row>
    <row r="420" spans="1:5" x14ac:dyDescent="0.3">
      <c r="A420" s="15" t="s">
        <v>155</v>
      </c>
      <c r="B420" s="15" t="s">
        <v>245</v>
      </c>
      <c r="C420" s="15" t="s">
        <v>138</v>
      </c>
      <c r="D420" s="15" t="s">
        <v>907</v>
      </c>
      <c r="E420" s="40">
        <v>7</v>
      </c>
    </row>
    <row r="421" spans="1:5" x14ac:dyDescent="0.3">
      <c r="A421" s="15" t="s">
        <v>155</v>
      </c>
      <c r="B421" s="15" t="s">
        <v>830</v>
      </c>
      <c r="C421" s="15" t="s">
        <v>138</v>
      </c>
      <c r="D421" s="15" t="s">
        <v>907</v>
      </c>
      <c r="E421" s="40" t="s">
        <v>702</v>
      </c>
    </row>
    <row r="422" spans="1:5" x14ac:dyDescent="0.3">
      <c r="A422" s="15" t="s">
        <v>155</v>
      </c>
      <c r="B422" s="15" t="s">
        <v>246</v>
      </c>
      <c r="C422" s="15" t="s">
        <v>138</v>
      </c>
      <c r="D422" s="15" t="s">
        <v>907</v>
      </c>
      <c r="E422" s="40" t="s">
        <v>702</v>
      </c>
    </row>
    <row r="423" spans="1:5" x14ac:dyDescent="0.3">
      <c r="A423" s="15" t="s">
        <v>155</v>
      </c>
      <c r="B423" s="15" t="s">
        <v>247</v>
      </c>
      <c r="C423" s="15" t="s">
        <v>138</v>
      </c>
      <c r="D423" s="15" t="s">
        <v>907</v>
      </c>
      <c r="E423" s="40" t="s">
        <v>702</v>
      </c>
    </row>
    <row r="424" spans="1:5" x14ac:dyDescent="0.3">
      <c r="A424" s="15" t="s">
        <v>155</v>
      </c>
      <c r="B424" s="15" t="s">
        <v>248</v>
      </c>
      <c r="C424" s="15" t="s">
        <v>138</v>
      </c>
      <c r="D424" s="15" t="s">
        <v>907</v>
      </c>
      <c r="E424" s="40" t="s">
        <v>702</v>
      </c>
    </row>
    <row r="425" spans="1:5" x14ac:dyDescent="0.3">
      <c r="A425" s="15" t="s">
        <v>155</v>
      </c>
      <c r="B425" s="15" t="s">
        <v>249</v>
      </c>
      <c r="C425" s="15" t="s">
        <v>138</v>
      </c>
      <c r="D425" s="15" t="s">
        <v>907</v>
      </c>
      <c r="E425" s="40">
        <v>13</v>
      </c>
    </row>
    <row r="426" spans="1:5" x14ac:dyDescent="0.3">
      <c r="A426" s="15" t="s">
        <v>155</v>
      </c>
      <c r="B426" s="15" t="s">
        <v>250</v>
      </c>
      <c r="C426" s="15" t="s">
        <v>138</v>
      </c>
      <c r="D426" s="15" t="s">
        <v>907</v>
      </c>
      <c r="E426" s="40">
        <v>4</v>
      </c>
    </row>
    <row r="427" spans="1:5" x14ac:dyDescent="0.3">
      <c r="A427" s="15" t="s">
        <v>155</v>
      </c>
      <c r="B427" s="15" t="s">
        <v>831</v>
      </c>
      <c r="C427" s="15" t="s">
        <v>138</v>
      </c>
      <c r="D427" s="15" t="s">
        <v>907</v>
      </c>
      <c r="E427" s="40">
        <v>25</v>
      </c>
    </row>
    <row r="428" spans="1:5" x14ac:dyDescent="0.3">
      <c r="A428" s="15" t="s">
        <v>155</v>
      </c>
      <c r="B428" s="15" t="s">
        <v>251</v>
      </c>
      <c r="C428" s="15" t="s">
        <v>138</v>
      </c>
      <c r="D428" s="15" t="s">
        <v>907</v>
      </c>
      <c r="E428" s="40">
        <v>62</v>
      </c>
    </row>
    <row r="429" spans="1:5" x14ac:dyDescent="0.3">
      <c r="A429" s="15" t="s">
        <v>155</v>
      </c>
      <c r="B429" s="15" t="s">
        <v>832</v>
      </c>
      <c r="C429" s="15" t="s">
        <v>138</v>
      </c>
      <c r="D429" s="15" t="s">
        <v>907</v>
      </c>
      <c r="E429" s="40" t="s">
        <v>702</v>
      </c>
    </row>
    <row r="430" spans="1:5" x14ac:dyDescent="0.3">
      <c r="A430" s="15" t="s">
        <v>155</v>
      </c>
      <c r="B430" s="15" t="s">
        <v>131</v>
      </c>
      <c r="C430" s="15" t="s">
        <v>138</v>
      </c>
      <c r="D430" s="15" t="s">
        <v>907</v>
      </c>
      <c r="E430" s="40">
        <v>880</v>
      </c>
    </row>
    <row r="431" spans="1:5" x14ac:dyDescent="0.3">
      <c r="A431" s="15" t="s">
        <v>155</v>
      </c>
      <c r="B431" s="15" t="s">
        <v>833</v>
      </c>
      <c r="C431" s="15" t="s">
        <v>138</v>
      </c>
      <c r="D431" s="15" t="s">
        <v>907</v>
      </c>
      <c r="E431" s="40">
        <v>28</v>
      </c>
    </row>
    <row r="432" spans="1:5" x14ac:dyDescent="0.3">
      <c r="A432" s="15" t="s">
        <v>132</v>
      </c>
      <c r="B432" s="15" t="s">
        <v>132</v>
      </c>
      <c r="C432" s="15" t="s">
        <v>138</v>
      </c>
      <c r="D432" s="15" t="s">
        <v>907</v>
      </c>
      <c r="E432" s="40">
        <v>5631</v>
      </c>
    </row>
    <row r="433" spans="1:5" x14ac:dyDescent="0.3">
      <c r="A433" s="15" t="s">
        <v>83</v>
      </c>
      <c r="B433" s="15" t="s">
        <v>242</v>
      </c>
      <c r="C433" s="15" t="s">
        <v>139</v>
      </c>
      <c r="D433" s="15" t="s">
        <v>907</v>
      </c>
      <c r="E433" s="40">
        <v>129</v>
      </c>
    </row>
    <row r="434" spans="1:5" x14ac:dyDescent="0.3">
      <c r="A434" s="15" t="s">
        <v>83</v>
      </c>
      <c r="B434" s="15" t="s">
        <v>243</v>
      </c>
      <c r="C434" s="15" t="s">
        <v>139</v>
      </c>
      <c r="D434" s="15" t="s">
        <v>907</v>
      </c>
      <c r="E434" s="40">
        <v>49</v>
      </c>
    </row>
    <row r="435" spans="1:5" x14ac:dyDescent="0.3">
      <c r="A435" s="15" t="s">
        <v>83</v>
      </c>
      <c r="B435" s="15" t="s">
        <v>244</v>
      </c>
      <c r="C435" s="15" t="s">
        <v>139</v>
      </c>
      <c r="D435" s="15" t="s">
        <v>907</v>
      </c>
      <c r="E435" s="40">
        <v>5</v>
      </c>
    </row>
    <row r="436" spans="1:5" x14ac:dyDescent="0.3">
      <c r="A436" s="15" t="s">
        <v>83</v>
      </c>
      <c r="B436" s="15" t="s">
        <v>245</v>
      </c>
      <c r="C436" s="15" t="s">
        <v>139</v>
      </c>
      <c r="D436" s="15" t="s">
        <v>907</v>
      </c>
      <c r="E436" s="40">
        <v>5</v>
      </c>
    </row>
    <row r="437" spans="1:5" x14ac:dyDescent="0.3">
      <c r="A437" s="15" t="s">
        <v>83</v>
      </c>
      <c r="B437" s="15" t="s">
        <v>830</v>
      </c>
      <c r="C437" s="15" t="s">
        <v>139</v>
      </c>
      <c r="D437" s="15" t="s">
        <v>907</v>
      </c>
      <c r="E437" s="40" t="s">
        <v>702</v>
      </c>
    </row>
    <row r="438" spans="1:5" x14ac:dyDescent="0.3">
      <c r="A438" s="15" t="s">
        <v>83</v>
      </c>
      <c r="B438" s="15" t="s">
        <v>246</v>
      </c>
      <c r="C438" s="15" t="s">
        <v>139</v>
      </c>
      <c r="D438" s="15" t="s">
        <v>907</v>
      </c>
      <c r="E438" s="40">
        <v>3</v>
      </c>
    </row>
    <row r="439" spans="1:5" x14ac:dyDescent="0.3">
      <c r="A439" s="15" t="s">
        <v>83</v>
      </c>
      <c r="B439" s="15" t="s">
        <v>247</v>
      </c>
      <c r="C439" s="15" t="s">
        <v>139</v>
      </c>
      <c r="D439" s="15" t="s">
        <v>907</v>
      </c>
      <c r="E439" s="40" t="s">
        <v>702</v>
      </c>
    </row>
    <row r="440" spans="1:5" x14ac:dyDescent="0.3">
      <c r="A440" s="15" t="s">
        <v>83</v>
      </c>
      <c r="B440" s="15" t="s">
        <v>248</v>
      </c>
      <c r="C440" s="15" t="s">
        <v>139</v>
      </c>
      <c r="D440" s="15" t="s">
        <v>907</v>
      </c>
      <c r="E440" s="40" t="s">
        <v>702</v>
      </c>
    </row>
    <row r="441" spans="1:5" x14ac:dyDescent="0.3">
      <c r="A441" s="15" t="s">
        <v>83</v>
      </c>
      <c r="B441" s="15" t="s">
        <v>249</v>
      </c>
      <c r="C441" s="15" t="s">
        <v>139</v>
      </c>
      <c r="D441" s="15" t="s">
        <v>907</v>
      </c>
      <c r="E441" s="40" t="s">
        <v>702</v>
      </c>
    </row>
    <row r="442" spans="1:5" x14ac:dyDescent="0.3">
      <c r="A442" s="15" t="s">
        <v>83</v>
      </c>
      <c r="B442" s="15" t="s">
        <v>250</v>
      </c>
      <c r="C442" s="15" t="s">
        <v>139</v>
      </c>
      <c r="D442" s="15" t="s">
        <v>907</v>
      </c>
      <c r="E442" s="40" t="s">
        <v>702</v>
      </c>
    </row>
    <row r="443" spans="1:5" x14ac:dyDescent="0.3">
      <c r="A443" s="15" t="s">
        <v>83</v>
      </c>
      <c r="B443" s="15" t="s">
        <v>831</v>
      </c>
      <c r="C443" s="15" t="s">
        <v>139</v>
      </c>
      <c r="D443" s="15" t="s">
        <v>907</v>
      </c>
      <c r="E443" s="40">
        <v>3</v>
      </c>
    </row>
    <row r="444" spans="1:5" x14ac:dyDescent="0.3">
      <c r="A444" s="15" t="s">
        <v>83</v>
      </c>
      <c r="B444" s="15" t="s">
        <v>251</v>
      </c>
      <c r="C444" s="15" t="s">
        <v>139</v>
      </c>
      <c r="D444" s="15" t="s">
        <v>907</v>
      </c>
      <c r="E444" s="40">
        <v>67</v>
      </c>
    </row>
    <row r="445" spans="1:5" x14ac:dyDescent="0.3">
      <c r="A445" s="15" t="s">
        <v>83</v>
      </c>
      <c r="B445" s="15" t="s">
        <v>832</v>
      </c>
      <c r="C445" s="15" t="s">
        <v>139</v>
      </c>
      <c r="D445" s="15" t="s">
        <v>907</v>
      </c>
      <c r="E445" s="40">
        <v>16</v>
      </c>
    </row>
    <row r="446" spans="1:5" x14ac:dyDescent="0.3">
      <c r="A446" s="15" t="s">
        <v>83</v>
      </c>
      <c r="B446" s="15" t="s">
        <v>833</v>
      </c>
      <c r="C446" s="15" t="s">
        <v>139</v>
      </c>
      <c r="D446" s="15" t="s">
        <v>907</v>
      </c>
      <c r="E446" s="40">
        <v>16</v>
      </c>
    </row>
    <row r="447" spans="1:5" x14ac:dyDescent="0.3">
      <c r="A447" s="15" t="s">
        <v>83</v>
      </c>
      <c r="B447" s="15" t="s">
        <v>87</v>
      </c>
      <c r="C447" s="15" t="s">
        <v>139</v>
      </c>
      <c r="D447" s="15" t="s">
        <v>907</v>
      </c>
      <c r="E447" s="40">
        <v>298</v>
      </c>
    </row>
    <row r="448" spans="1:5" x14ac:dyDescent="0.3">
      <c r="A448" s="15" t="s">
        <v>756</v>
      </c>
      <c r="B448" s="15" t="s">
        <v>242</v>
      </c>
      <c r="C448" s="15" t="s">
        <v>139</v>
      </c>
      <c r="D448" s="15" t="s">
        <v>907</v>
      </c>
      <c r="E448" s="40">
        <v>100</v>
      </c>
    </row>
    <row r="449" spans="1:5" x14ac:dyDescent="0.3">
      <c r="A449" s="15" t="s">
        <v>756</v>
      </c>
      <c r="B449" s="15" t="s">
        <v>243</v>
      </c>
      <c r="C449" s="15" t="s">
        <v>139</v>
      </c>
      <c r="D449" s="15" t="s">
        <v>907</v>
      </c>
      <c r="E449" s="40">
        <v>9</v>
      </c>
    </row>
    <row r="450" spans="1:5" x14ac:dyDescent="0.3">
      <c r="A450" s="15" t="s">
        <v>756</v>
      </c>
      <c r="B450" s="15" t="s">
        <v>244</v>
      </c>
      <c r="C450" s="15" t="s">
        <v>139</v>
      </c>
      <c r="D450" s="15" t="s">
        <v>907</v>
      </c>
      <c r="E450" s="40">
        <v>4</v>
      </c>
    </row>
    <row r="451" spans="1:5" x14ac:dyDescent="0.3">
      <c r="A451" s="15" t="s">
        <v>756</v>
      </c>
      <c r="B451" s="15" t="s">
        <v>245</v>
      </c>
      <c r="C451" s="15" t="s">
        <v>139</v>
      </c>
      <c r="D451" s="15" t="s">
        <v>907</v>
      </c>
      <c r="E451" s="40">
        <v>4</v>
      </c>
    </row>
    <row r="452" spans="1:5" x14ac:dyDescent="0.3">
      <c r="A452" s="15" t="s">
        <v>756</v>
      </c>
      <c r="B452" s="15" t="s">
        <v>830</v>
      </c>
      <c r="C452" s="15" t="s">
        <v>139</v>
      </c>
      <c r="D452" s="15" t="s">
        <v>907</v>
      </c>
      <c r="E452" s="40" t="s">
        <v>702</v>
      </c>
    </row>
    <row r="453" spans="1:5" x14ac:dyDescent="0.3">
      <c r="A453" s="15" t="s">
        <v>756</v>
      </c>
      <c r="B453" s="15" t="s">
        <v>246</v>
      </c>
      <c r="C453" s="15" t="s">
        <v>139</v>
      </c>
      <c r="D453" s="15" t="s">
        <v>907</v>
      </c>
      <c r="E453" s="40" t="s">
        <v>702</v>
      </c>
    </row>
    <row r="454" spans="1:5" x14ac:dyDescent="0.3">
      <c r="A454" s="15" t="s">
        <v>756</v>
      </c>
      <c r="B454" s="15" t="s">
        <v>247</v>
      </c>
      <c r="C454" s="15" t="s">
        <v>139</v>
      </c>
      <c r="D454" s="15" t="s">
        <v>907</v>
      </c>
      <c r="E454" s="40" t="s">
        <v>702</v>
      </c>
    </row>
    <row r="455" spans="1:5" x14ac:dyDescent="0.3">
      <c r="A455" s="15" t="s">
        <v>756</v>
      </c>
      <c r="B455" s="15" t="s">
        <v>248</v>
      </c>
      <c r="C455" s="15" t="s">
        <v>139</v>
      </c>
      <c r="D455" s="15" t="s">
        <v>907</v>
      </c>
      <c r="E455" s="40" t="s">
        <v>702</v>
      </c>
    </row>
    <row r="456" spans="1:5" x14ac:dyDescent="0.3">
      <c r="A456" s="15" t="s">
        <v>756</v>
      </c>
      <c r="B456" s="15" t="s">
        <v>249</v>
      </c>
      <c r="C456" s="15" t="s">
        <v>139</v>
      </c>
      <c r="D456" s="15" t="s">
        <v>907</v>
      </c>
      <c r="E456" s="40">
        <v>6</v>
      </c>
    </row>
    <row r="457" spans="1:5" x14ac:dyDescent="0.3">
      <c r="A457" s="15" t="s">
        <v>756</v>
      </c>
      <c r="B457" s="15" t="s">
        <v>250</v>
      </c>
      <c r="C457" s="15" t="s">
        <v>139</v>
      </c>
      <c r="D457" s="15" t="s">
        <v>907</v>
      </c>
      <c r="E457" s="40" t="s">
        <v>702</v>
      </c>
    </row>
    <row r="458" spans="1:5" x14ac:dyDescent="0.3">
      <c r="A458" s="15" t="s">
        <v>756</v>
      </c>
      <c r="B458" s="15" t="s">
        <v>831</v>
      </c>
      <c r="C458" s="15" t="s">
        <v>139</v>
      </c>
      <c r="D458" s="15" t="s">
        <v>907</v>
      </c>
      <c r="E458" s="40">
        <v>14</v>
      </c>
    </row>
    <row r="459" spans="1:5" x14ac:dyDescent="0.3">
      <c r="A459" s="15" t="s">
        <v>756</v>
      </c>
      <c r="B459" s="15" t="s">
        <v>251</v>
      </c>
      <c r="C459" s="15" t="s">
        <v>139</v>
      </c>
      <c r="D459" s="15" t="s">
        <v>907</v>
      </c>
      <c r="E459" s="40">
        <v>8</v>
      </c>
    </row>
    <row r="460" spans="1:5" x14ac:dyDescent="0.3">
      <c r="A460" s="15" t="s">
        <v>756</v>
      </c>
      <c r="B460" s="15" t="s">
        <v>832</v>
      </c>
      <c r="C460" s="15" t="s">
        <v>139</v>
      </c>
      <c r="D460" s="15" t="s">
        <v>907</v>
      </c>
      <c r="E460" s="40">
        <v>3</v>
      </c>
    </row>
    <row r="461" spans="1:5" x14ac:dyDescent="0.3">
      <c r="A461" s="15" t="s">
        <v>756</v>
      </c>
      <c r="B461" s="15" t="s">
        <v>833</v>
      </c>
      <c r="C461" s="15" t="s">
        <v>139</v>
      </c>
      <c r="D461" s="15" t="s">
        <v>907</v>
      </c>
      <c r="E461" s="40">
        <v>21</v>
      </c>
    </row>
    <row r="462" spans="1:5" x14ac:dyDescent="0.3">
      <c r="A462" s="15" t="s">
        <v>756</v>
      </c>
      <c r="B462" s="15" t="s">
        <v>89</v>
      </c>
      <c r="C462" s="15" t="s">
        <v>139</v>
      </c>
      <c r="D462" s="15" t="s">
        <v>907</v>
      </c>
      <c r="E462" s="40">
        <v>170</v>
      </c>
    </row>
    <row r="463" spans="1:5" x14ac:dyDescent="0.3">
      <c r="A463" s="15" t="s">
        <v>870</v>
      </c>
      <c r="B463" s="15" t="s">
        <v>242</v>
      </c>
      <c r="C463" s="15" t="s">
        <v>139</v>
      </c>
      <c r="D463" s="15" t="s">
        <v>907</v>
      </c>
      <c r="E463" s="40">
        <v>2358</v>
      </c>
    </row>
    <row r="464" spans="1:5" x14ac:dyDescent="0.3">
      <c r="A464" s="15" t="s">
        <v>870</v>
      </c>
      <c r="B464" s="15" t="s">
        <v>243</v>
      </c>
      <c r="C464" s="15" t="s">
        <v>139</v>
      </c>
      <c r="D464" s="15" t="s">
        <v>907</v>
      </c>
      <c r="E464" s="40">
        <v>486</v>
      </c>
    </row>
    <row r="465" spans="1:5" x14ac:dyDescent="0.3">
      <c r="A465" s="15" t="s">
        <v>870</v>
      </c>
      <c r="B465" s="15" t="s">
        <v>244</v>
      </c>
      <c r="C465" s="15" t="s">
        <v>139</v>
      </c>
      <c r="D465" s="15" t="s">
        <v>907</v>
      </c>
      <c r="E465" s="40">
        <v>137</v>
      </c>
    </row>
    <row r="466" spans="1:5" x14ac:dyDescent="0.3">
      <c r="A466" s="15" t="s">
        <v>870</v>
      </c>
      <c r="B466" s="15" t="s">
        <v>245</v>
      </c>
      <c r="C466" s="15" t="s">
        <v>139</v>
      </c>
      <c r="D466" s="15" t="s">
        <v>907</v>
      </c>
      <c r="E466" s="40">
        <v>31</v>
      </c>
    </row>
    <row r="467" spans="1:5" x14ac:dyDescent="0.3">
      <c r="A467" s="15" t="s">
        <v>870</v>
      </c>
      <c r="B467" s="15" t="s">
        <v>830</v>
      </c>
      <c r="C467" s="15" t="s">
        <v>139</v>
      </c>
      <c r="D467" s="15" t="s">
        <v>907</v>
      </c>
      <c r="E467" s="40">
        <v>3</v>
      </c>
    </row>
    <row r="468" spans="1:5" x14ac:dyDescent="0.3">
      <c r="A468" s="15" t="s">
        <v>870</v>
      </c>
      <c r="B468" s="15" t="s">
        <v>246</v>
      </c>
      <c r="C468" s="15" t="s">
        <v>139</v>
      </c>
      <c r="D468" s="15" t="s">
        <v>907</v>
      </c>
      <c r="E468" s="40" t="s">
        <v>702</v>
      </c>
    </row>
    <row r="469" spans="1:5" x14ac:dyDescent="0.3">
      <c r="A469" s="15" t="s">
        <v>870</v>
      </c>
      <c r="B469" s="15" t="s">
        <v>247</v>
      </c>
      <c r="C469" s="15" t="s">
        <v>139</v>
      </c>
      <c r="D469" s="15" t="s">
        <v>907</v>
      </c>
      <c r="E469" s="40" t="s">
        <v>702</v>
      </c>
    </row>
    <row r="470" spans="1:5" x14ac:dyDescent="0.3">
      <c r="A470" s="15" t="s">
        <v>870</v>
      </c>
      <c r="B470" s="15" t="s">
        <v>248</v>
      </c>
      <c r="C470" s="15" t="s">
        <v>139</v>
      </c>
      <c r="D470" s="15" t="s">
        <v>907</v>
      </c>
      <c r="E470" s="40">
        <v>12</v>
      </c>
    </row>
    <row r="471" spans="1:5" x14ac:dyDescent="0.3">
      <c r="A471" s="15" t="s">
        <v>870</v>
      </c>
      <c r="B471" s="15" t="s">
        <v>249</v>
      </c>
      <c r="C471" s="15" t="s">
        <v>139</v>
      </c>
      <c r="D471" s="15" t="s">
        <v>907</v>
      </c>
      <c r="E471" s="40">
        <v>99</v>
      </c>
    </row>
    <row r="472" spans="1:5" x14ac:dyDescent="0.3">
      <c r="A472" s="15" t="s">
        <v>870</v>
      </c>
      <c r="B472" s="15" t="s">
        <v>250</v>
      </c>
      <c r="C472" s="15" t="s">
        <v>139</v>
      </c>
      <c r="D472" s="15" t="s">
        <v>907</v>
      </c>
      <c r="E472" s="40">
        <v>22</v>
      </c>
    </row>
    <row r="473" spans="1:5" x14ac:dyDescent="0.3">
      <c r="A473" s="15" t="s">
        <v>870</v>
      </c>
      <c r="B473" s="15" t="s">
        <v>831</v>
      </c>
      <c r="C473" s="15" t="s">
        <v>139</v>
      </c>
      <c r="D473" s="15" t="s">
        <v>907</v>
      </c>
      <c r="E473" s="40">
        <v>389</v>
      </c>
    </row>
    <row r="474" spans="1:5" x14ac:dyDescent="0.3">
      <c r="A474" s="15" t="s">
        <v>870</v>
      </c>
      <c r="B474" s="15" t="s">
        <v>251</v>
      </c>
      <c r="C474" s="15" t="s">
        <v>139</v>
      </c>
      <c r="D474" s="15" t="s">
        <v>907</v>
      </c>
      <c r="E474" s="40">
        <v>114</v>
      </c>
    </row>
    <row r="475" spans="1:5" x14ac:dyDescent="0.3">
      <c r="A475" s="15" t="s">
        <v>870</v>
      </c>
      <c r="B475" s="15" t="s">
        <v>832</v>
      </c>
      <c r="C475" s="15" t="s">
        <v>139</v>
      </c>
      <c r="D475" s="15" t="s">
        <v>907</v>
      </c>
      <c r="E475" s="40">
        <v>40</v>
      </c>
    </row>
    <row r="476" spans="1:5" x14ac:dyDescent="0.3">
      <c r="A476" s="15" t="s">
        <v>870</v>
      </c>
      <c r="B476" s="15" t="s">
        <v>833</v>
      </c>
      <c r="C476" s="15" t="s">
        <v>139</v>
      </c>
      <c r="D476" s="15" t="s">
        <v>907</v>
      </c>
      <c r="E476" s="40">
        <v>193</v>
      </c>
    </row>
    <row r="477" spans="1:5" x14ac:dyDescent="0.3">
      <c r="A477" s="15" t="s">
        <v>870</v>
      </c>
      <c r="B477" s="15" t="s">
        <v>110</v>
      </c>
      <c r="C477" s="15" t="s">
        <v>139</v>
      </c>
      <c r="D477" s="15" t="s">
        <v>907</v>
      </c>
      <c r="E477" s="40">
        <v>3886</v>
      </c>
    </row>
    <row r="478" spans="1:5" x14ac:dyDescent="0.3">
      <c r="A478" s="15" t="s">
        <v>155</v>
      </c>
      <c r="B478" s="15" t="s">
        <v>242</v>
      </c>
      <c r="C478" s="15" t="s">
        <v>139</v>
      </c>
      <c r="D478" s="15" t="s">
        <v>907</v>
      </c>
      <c r="E478" s="40">
        <v>565</v>
      </c>
    </row>
    <row r="479" spans="1:5" x14ac:dyDescent="0.3">
      <c r="A479" s="15" t="s">
        <v>155</v>
      </c>
      <c r="B479" s="15" t="s">
        <v>243</v>
      </c>
      <c r="C479" s="15" t="s">
        <v>139</v>
      </c>
      <c r="D479" s="15" t="s">
        <v>907</v>
      </c>
      <c r="E479" s="40">
        <v>134</v>
      </c>
    </row>
    <row r="480" spans="1:5" x14ac:dyDescent="0.3">
      <c r="A480" s="15" t="s">
        <v>155</v>
      </c>
      <c r="B480" s="15" t="s">
        <v>244</v>
      </c>
      <c r="C480" s="15" t="s">
        <v>139</v>
      </c>
      <c r="D480" s="15" t="s">
        <v>907</v>
      </c>
      <c r="E480" s="40">
        <v>43</v>
      </c>
    </row>
    <row r="481" spans="1:5" x14ac:dyDescent="0.3">
      <c r="A481" s="15" t="s">
        <v>155</v>
      </c>
      <c r="B481" s="15" t="s">
        <v>245</v>
      </c>
      <c r="C481" s="15" t="s">
        <v>139</v>
      </c>
      <c r="D481" s="15" t="s">
        <v>907</v>
      </c>
      <c r="E481" s="40">
        <v>6</v>
      </c>
    </row>
    <row r="482" spans="1:5" x14ac:dyDescent="0.3">
      <c r="A482" s="15" t="s">
        <v>155</v>
      </c>
      <c r="B482" s="15" t="s">
        <v>830</v>
      </c>
      <c r="C482" s="15" t="s">
        <v>139</v>
      </c>
      <c r="D482" s="15" t="s">
        <v>907</v>
      </c>
      <c r="E482" s="40" t="s">
        <v>702</v>
      </c>
    </row>
    <row r="483" spans="1:5" x14ac:dyDescent="0.3">
      <c r="A483" s="15" t="s">
        <v>155</v>
      </c>
      <c r="B483" s="15" t="s">
        <v>246</v>
      </c>
      <c r="C483" s="15" t="s">
        <v>139</v>
      </c>
      <c r="D483" s="15" t="s">
        <v>907</v>
      </c>
      <c r="E483" s="40" t="s">
        <v>702</v>
      </c>
    </row>
    <row r="484" spans="1:5" x14ac:dyDescent="0.3">
      <c r="A484" s="15" t="s">
        <v>155</v>
      </c>
      <c r="B484" s="15" t="s">
        <v>247</v>
      </c>
      <c r="C484" s="15" t="s">
        <v>139</v>
      </c>
      <c r="D484" s="15" t="s">
        <v>907</v>
      </c>
      <c r="E484" s="40" t="s">
        <v>702</v>
      </c>
    </row>
    <row r="485" spans="1:5" x14ac:dyDescent="0.3">
      <c r="A485" s="15" t="s">
        <v>155</v>
      </c>
      <c r="B485" s="15" t="s">
        <v>248</v>
      </c>
      <c r="C485" s="15" t="s">
        <v>139</v>
      </c>
      <c r="D485" s="15" t="s">
        <v>907</v>
      </c>
      <c r="E485" s="40" t="s">
        <v>702</v>
      </c>
    </row>
    <row r="486" spans="1:5" x14ac:dyDescent="0.3">
      <c r="A486" s="15" t="s">
        <v>155</v>
      </c>
      <c r="B486" s="15" t="s">
        <v>249</v>
      </c>
      <c r="C486" s="15" t="s">
        <v>139</v>
      </c>
      <c r="D486" s="15" t="s">
        <v>907</v>
      </c>
      <c r="E486" s="40">
        <v>10</v>
      </c>
    </row>
    <row r="487" spans="1:5" x14ac:dyDescent="0.3">
      <c r="A487" s="15" t="s">
        <v>155</v>
      </c>
      <c r="B487" s="15" t="s">
        <v>250</v>
      </c>
      <c r="C487" s="15" t="s">
        <v>139</v>
      </c>
      <c r="D487" s="15" t="s">
        <v>907</v>
      </c>
      <c r="E487" s="40">
        <v>4</v>
      </c>
    </row>
    <row r="488" spans="1:5" x14ac:dyDescent="0.3">
      <c r="A488" s="15" t="s">
        <v>155</v>
      </c>
      <c r="B488" s="15" t="s">
        <v>831</v>
      </c>
      <c r="C488" s="15" t="s">
        <v>139</v>
      </c>
      <c r="D488" s="15" t="s">
        <v>907</v>
      </c>
      <c r="E488" s="40">
        <v>16</v>
      </c>
    </row>
    <row r="489" spans="1:5" x14ac:dyDescent="0.3">
      <c r="A489" s="15" t="s">
        <v>155</v>
      </c>
      <c r="B489" s="15" t="s">
        <v>251</v>
      </c>
      <c r="C489" s="15" t="s">
        <v>139</v>
      </c>
      <c r="D489" s="15" t="s">
        <v>907</v>
      </c>
      <c r="E489" s="40">
        <v>34</v>
      </c>
    </row>
    <row r="490" spans="1:5" x14ac:dyDescent="0.3">
      <c r="A490" s="15" t="s">
        <v>155</v>
      </c>
      <c r="B490" s="15" t="s">
        <v>832</v>
      </c>
      <c r="C490" s="15" t="s">
        <v>139</v>
      </c>
      <c r="D490" s="15" t="s">
        <v>907</v>
      </c>
      <c r="E490" s="40">
        <v>11</v>
      </c>
    </row>
    <row r="491" spans="1:5" x14ac:dyDescent="0.3">
      <c r="A491" s="15" t="s">
        <v>155</v>
      </c>
      <c r="B491" s="15" t="s">
        <v>131</v>
      </c>
      <c r="C491" s="15" t="s">
        <v>139</v>
      </c>
      <c r="D491" s="15" t="s">
        <v>907</v>
      </c>
      <c r="E491" s="40">
        <v>856</v>
      </c>
    </row>
    <row r="492" spans="1:5" x14ac:dyDescent="0.3">
      <c r="A492" s="15" t="s">
        <v>155</v>
      </c>
      <c r="B492" s="15" t="s">
        <v>833</v>
      </c>
      <c r="C492" s="15" t="s">
        <v>139</v>
      </c>
      <c r="D492" s="15" t="s">
        <v>907</v>
      </c>
      <c r="E492" s="40">
        <v>32</v>
      </c>
    </row>
    <row r="493" spans="1:5" x14ac:dyDescent="0.3">
      <c r="A493" s="15" t="s">
        <v>132</v>
      </c>
      <c r="B493" s="15" t="s">
        <v>132</v>
      </c>
      <c r="C493" s="15" t="s">
        <v>139</v>
      </c>
      <c r="D493" s="15" t="s">
        <v>907</v>
      </c>
      <c r="E493" s="40">
        <v>5210</v>
      </c>
    </row>
    <row r="494" spans="1:5" x14ac:dyDescent="0.3">
      <c r="A494" s="15" t="s">
        <v>83</v>
      </c>
      <c r="B494" s="15" t="s">
        <v>242</v>
      </c>
      <c r="C494" s="15" t="s">
        <v>140</v>
      </c>
      <c r="D494" s="15" t="s">
        <v>907</v>
      </c>
      <c r="E494" s="40">
        <v>88</v>
      </c>
    </row>
    <row r="495" spans="1:5" x14ac:dyDescent="0.3">
      <c r="A495" s="15" t="s">
        <v>83</v>
      </c>
      <c r="B495" s="15" t="s">
        <v>243</v>
      </c>
      <c r="C495" s="15" t="s">
        <v>140</v>
      </c>
      <c r="D495" s="15" t="s">
        <v>907</v>
      </c>
      <c r="E495" s="40">
        <v>39</v>
      </c>
    </row>
    <row r="496" spans="1:5" x14ac:dyDescent="0.3">
      <c r="A496" s="15" t="s">
        <v>83</v>
      </c>
      <c r="B496" s="15" t="s">
        <v>244</v>
      </c>
      <c r="C496" s="15" t="s">
        <v>140</v>
      </c>
      <c r="D496" s="15" t="s">
        <v>907</v>
      </c>
      <c r="E496" s="40">
        <v>9</v>
      </c>
    </row>
    <row r="497" spans="1:5" x14ac:dyDescent="0.3">
      <c r="A497" s="15" t="s">
        <v>83</v>
      </c>
      <c r="B497" s="15" t="s">
        <v>245</v>
      </c>
      <c r="C497" s="15" t="s">
        <v>140</v>
      </c>
      <c r="D497" s="15" t="s">
        <v>907</v>
      </c>
      <c r="E497" s="40">
        <v>6</v>
      </c>
    </row>
    <row r="498" spans="1:5" x14ac:dyDescent="0.3">
      <c r="A498" s="15" t="s">
        <v>83</v>
      </c>
      <c r="B498" s="15" t="s">
        <v>830</v>
      </c>
      <c r="C498" s="15" t="s">
        <v>140</v>
      </c>
      <c r="D498" s="15" t="s">
        <v>907</v>
      </c>
      <c r="E498" s="40" t="s">
        <v>702</v>
      </c>
    </row>
    <row r="499" spans="1:5" x14ac:dyDescent="0.3">
      <c r="A499" s="15" t="s">
        <v>83</v>
      </c>
      <c r="B499" s="15" t="s">
        <v>246</v>
      </c>
      <c r="C499" s="15" t="s">
        <v>140</v>
      </c>
      <c r="D499" s="15" t="s">
        <v>907</v>
      </c>
      <c r="E499" s="40" t="s">
        <v>702</v>
      </c>
    </row>
    <row r="500" spans="1:5" x14ac:dyDescent="0.3">
      <c r="A500" s="15" t="s">
        <v>83</v>
      </c>
      <c r="B500" s="15" t="s">
        <v>247</v>
      </c>
      <c r="C500" s="15" t="s">
        <v>140</v>
      </c>
      <c r="D500" s="15" t="s">
        <v>907</v>
      </c>
      <c r="E500" s="40" t="s">
        <v>702</v>
      </c>
    </row>
    <row r="501" spans="1:5" x14ac:dyDescent="0.3">
      <c r="A501" s="15" t="s">
        <v>83</v>
      </c>
      <c r="B501" s="15" t="s">
        <v>248</v>
      </c>
      <c r="C501" s="15" t="s">
        <v>140</v>
      </c>
      <c r="D501" s="15" t="s">
        <v>907</v>
      </c>
      <c r="E501" s="40" t="s">
        <v>702</v>
      </c>
    </row>
    <row r="502" spans="1:5" x14ac:dyDescent="0.3">
      <c r="A502" s="15" t="s">
        <v>83</v>
      </c>
      <c r="B502" s="15" t="s">
        <v>249</v>
      </c>
      <c r="C502" s="15" t="s">
        <v>140</v>
      </c>
      <c r="D502" s="15" t="s">
        <v>907</v>
      </c>
      <c r="E502" s="40">
        <v>3</v>
      </c>
    </row>
    <row r="503" spans="1:5" x14ac:dyDescent="0.3">
      <c r="A503" s="15" t="s">
        <v>83</v>
      </c>
      <c r="B503" s="15" t="s">
        <v>250</v>
      </c>
      <c r="C503" s="15" t="s">
        <v>140</v>
      </c>
      <c r="D503" s="15" t="s">
        <v>907</v>
      </c>
      <c r="E503" s="40">
        <v>3</v>
      </c>
    </row>
    <row r="504" spans="1:5" x14ac:dyDescent="0.3">
      <c r="A504" s="15" t="s">
        <v>83</v>
      </c>
      <c r="B504" s="15" t="s">
        <v>831</v>
      </c>
      <c r="C504" s="15" t="s">
        <v>140</v>
      </c>
      <c r="D504" s="15" t="s">
        <v>907</v>
      </c>
      <c r="E504" s="40">
        <v>5</v>
      </c>
    </row>
    <row r="505" spans="1:5" x14ac:dyDescent="0.3">
      <c r="A505" s="15" t="s">
        <v>83</v>
      </c>
      <c r="B505" s="15" t="s">
        <v>251</v>
      </c>
      <c r="C505" s="15" t="s">
        <v>140</v>
      </c>
      <c r="D505" s="15" t="s">
        <v>907</v>
      </c>
      <c r="E505" s="40">
        <v>83</v>
      </c>
    </row>
    <row r="506" spans="1:5" x14ac:dyDescent="0.3">
      <c r="A506" s="15" t="s">
        <v>83</v>
      </c>
      <c r="B506" s="15" t="s">
        <v>832</v>
      </c>
      <c r="C506" s="15" t="s">
        <v>140</v>
      </c>
      <c r="D506" s="15" t="s">
        <v>907</v>
      </c>
      <c r="E506" s="40" t="s">
        <v>702</v>
      </c>
    </row>
    <row r="507" spans="1:5" x14ac:dyDescent="0.3">
      <c r="A507" s="15" t="s">
        <v>83</v>
      </c>
      <c r="B507" s="15" t="s">
        <v>833</v>
      </c>
      <c r="C507" s="15" t="s">
        <v>140</v>
      </c>
      <c r="D507" s="15" t="s">
        <v>907</v>
      </c>
      <c r="E507" s="40">
        <v>15</v>
      </c>
    </row>
    <row r="508" spans="1:5" x14ac:dyDescent="0.3">
      <c r="A508" s="15" t="s">
        <v>83</v>
      </c>
      <c r="B508" s="15" t="s">
        <v>87</v>
      </c>
      <c r="C508" s="15" t="s">
        <v>140</v>
      </c>
      <c r="D508" s="15" t="s">
        <v>907</v>
      </c>
      <c r="E508" s="40">
        <v>255</v>
      </c>
    </row>
    <row r="509" spans="1:5" x14ac:dyDescent="0.3">
      <c r="A509" s="15" t="s">
        <v>756</v>
      </c>
      <c r="B509" s="15" t="s">
        <v>242</v>
      </c>
      <c r="C509" s="15" t="s">
        <v>140</v>
      </c>
      <c r="D509" s="15" t="s">
        <v>907</v>
      </c>
      <c r="E509" s="40">
        <v>92</v>
      </c>
    </row>
    <row r="510" spans="1:5" x14ac:dyDescent="0.3">
      <c r="A510" s="15" t="s">
        <v>756</v>
      </c>
      <c r="B510" s="15" t="s">
        <v>243</v>
      </c>
      <c r="C510" s="15" t="s">
        <v>140</v>
      </c>
      <c r="D510" s="15" t="s">
        <v>907</v>
      </c>
      <c r="E510" s="40">
        <v>17</v>
      </c>
    </row>
    <row r="511" spans="1:5" x14ac:dyDescent="0.3">
      <c r="A511" s="15" t="s">
        <v>756</v>
      </c>
      <c r="B511" s="15" t="s">
        <v>244</v>
      </c>
      <c r="C511" s="15" t="s">
        <v>140</v>
      </c>
      <c r="D511" s="15" t="s">
        <v>907</v>
      </c>
      <c r="E511" s="40">
        <v>7</v>
      </c>
    </row>
    <row r="512" spans="1:5" x14ac:dyDescent="0.3">
      <c r="A512" s="15" t="s">
        <v>756</v>
      </c>
      <c r="B512" s="15" t="s">
        <v>245</v>
      </c>
      <c r="C512" s="15" t="s">
        <v>140</v>
      </c>
      <c r="D512" s="15" t="s">
        <v>907</v>
      </c>
      <c r="E512" s="40" t="s">
        <v>702</v>
      </c>
    </row>
    <row r="513" spans="1:5" x14ac:dyDescent="0.3">
      <c r="A513" s="15" t="s">
        <v>756</v>
      </c>
      <c r="B513" s="15" t="s">
        <v>830</v>
      </c>
      <c r="C513" s="15" t="s">
        <v>140</v>
      </c>
      <c r="D513" s="15" t="s">
        <v>907</v>
      </c>
      <c r="E513" s="40" t="s">
        <v>702</v>
      </c>
    </row>
    <row r="514" spans="1:5" x14ac:dyDescent="0.3">
      <c r="A514" s="15" t="s">
        <v>756</v>
      </c>
      <c r="B514" s="15" t="s">
        <v>246</v>
      </c>
      <c r="C514" s="15" t="s">
        <v>140</v>
      </c>
      <c r="D514" s="15" t="s">
        <v>907</v>
      </c>
      <c r="E514" s="40" t="s">
        <v>702</v>
      </c>
    </row>
    <row r="515" spans="1:5" x14ac:dyDescent="0.3">
      <c r="A515" s="15" t="s">
        <v>756</v>
      </c>
      <c r="B515" s="15" t="s">
        <v>247</v>
      </c>
      <c r="C515" s="15" t="s">
        <v>140</v>
      </c>
      <c r="D515" s="15" t="s">
        <v>907</v>
      </c>
      <c r="E515" s="40" t="s">
        <v>702</v>
      </c>
    </row>
    <row r="516" spans="1:5" x14ac:dyDescent="0.3">
      <c r="A516" s="15" t="s">
        <v>756</v>
      </c>
      <c r="B516" s="15" t="s">
        <v>248</v>
      </c>
      <c r="C516" s="15" t="s">
        <v>140</v>
      </c>
      <c r="D516" s="15" t="s">
        <v>907</v>
      </c>
      <c r="E516" s="40">
        <v>10</v>
      </c>
    </row>
    <row r="517" spans="1:5" x14ac:dyDescent="0.3">
      <c r="A517" s="15" t="s">
        <v>756</v>
      </c>
      <c r="B517" s="15" t="s">
        <v>249</v>
      </c>
      <c r="C517" s="15" t="s">
        <v>140</v>
      </c>
      <c r="D517" s="15" t="s">
        <v>907</v>
      </c>
      <c r="E517" s="40">
        <v>4</v>
      </c>
    </row>
    <row r="518" spans="1:5" x14ac:dyDescent="0.3">
      <c r="A518" s="15" t="s">
        <v>756</v>
      </c>
      <c r="B518" s="15" t="s">
        <v>250</v>
      </c>
      <c r="C518" s="15" t="s">
        <v>140</v>
      </c>
      <c r="D518" s="15" t="s">
        <v>907</v>
      </c>
      <c r="E518" s="40" t="s">
        <v>702</v>
      </c>
    </row>
    <row r="519" spans="1:5" x14ac:dyDescent="0.3">
      <c r="A519" s="15" t="s">
        <v>756</v>
      </c>
      <c r="B519" s="15" t="s">
        <v>831</v>
      </c>
      <c r="C519" s="15" t="s">
        <v>140</v>
      </c>
      <c r="D519" s="15" t="s">
        <v>907</v>
      </c>
      <c r="E519" s="40">
        <v>4</v>
      </c>
    </row>
    <row r="520" spans="1:5" x14ac:dyDescent="0.3">
      <c r="A520" s="15" t="s">
        <v>756</v>
      </c>
      <c r="B520" s="15" t="s">
        <v>251</v>
      </c>
      <c r="C520" s="15" t="s">
        <v>140</v>
      </c>
      <c r="D520" s="15" t="s">
        <v>907</v>
      </c>
      <c r="E520" s="40">
        <v>8</v>
      </c>
    </row>
    <row r="521" spans="1:5" x14ac:dyDescent="0.3">
      <c r="A521" s="15" t="s">
        <v>756</v>
      </c>
      <c r="B521" s="15" t="s">
        <v>832</v>
      </c>
      <c r="C521" s="15" t="s">
        <v>140</v>
      </c>
      <c r="D521" s="15" t="s">
        <v>907</v>
      </c>
      <c r="E521" s="40" t="s">
        <v>702</v>
      </c>
    </row>
    <row r="522" spans="1:5" x14ac:dyDescent="0.3">
      <c r="A522" s="15" t="s">
        <v>756</v>
      </c>
      <c r="B522" s="15" t="s">
        <v>833</v>
      </c>
      <c r="C522" s="15" t="s">
        <v>140</v>
      </c>
      <c r="D522" s="15" t="s">
        <v>907</v>
      </c>
      <c r="E522" s="40">
        <v>6</v>
      </c>
    </row>
    <row r="523" spans="1:5" x14ac:dyDescent="0.3">
      <c r="A523" s="15" t="s">
        <v>756</v>
      </c>
      <c r="B523" s="15" t="s">
        <v>89</v>
      </c>
      <c r="C523" s="15" t="s">
        <v>140</v>
      </c>
      <c r="D523" s="15" t="s">
        <v>907</v>
      </c>
      <c r="E523" s="40">
        <v>148</v>
      </c>
    </row>
    <row r="524" spans="1:5" x14ac:dyDescent="0.3">
      <c r="A524" s="15" t="s">
        <v>870</v>
      </c>
      <c r="B524" s="15" t="s">
        <v>242</v>
      </c>
      <c r="C524" s="15" t="s">
        <v>140</v>
      </c>
      <c r="D524" s="15" t="s">
        <v>907</v>
      </c>
      <c r="E524" s="40">
        <v>1839</v>
      </c>
    </row>
    <row r="525" spans="1:5" x14ac:dyDescent="0.3">
      <c r="A525" s="15" t="s">
        <v>870</v>
      </c>
      <c r="B525" s="15" t="s">
        <v>243</v>
      </c>
      <c r="C525" s="15" t="s">
        <v>140</v>
      </c>
      <c r="D525" s="15" t="s">
        <v>907</v>
      </c>
      <c r="E525" s="40">
        <v>528</v>
      </c>
    </row>
    <row r="526" spans="1:5" x14ac:dyDescent="0.3">
      <c r="A526" s="15" t="s">
        <v>870</v>
      </c>
      <c r="B526" s="15" t="s">
        <v>244</v>
      </c>
      <c r="C526" s="15" t="s">
        <v>140</v>
      </c>
      <c r="D526" s="15" t="s">
        <v>907</v>
      </c>
      <c r="E526" s="40">
        <v>132</v>
      </c>
    </row>
    <row r="527" spans="1:5" x14ac:dyDescent="0.3">
      <c r="A527" s="15" t="s">
        <v>870</v>
      </c>
      <c r="B527" s="15" t="s">
        <v>245</v>
      </c>
      <c r="C527" s="15" t="s">
        <v>140</v>
      </c>
      <c r="D527" s="15" t="s">
        <v>907</v>
      </c>
      <c r="E527" s="40">
        <v>43</v>
      </c>
    </row>
    <row r="528" spans="1:5" x14ac:dyDescent="0.3">
      <c r="A528" s="15" t="s">
        <v>870</v>
      </c>
      <c r="B528" s="15" t="s">
        <v>830</v>
      </c>
      <c r="C528" s="15" t="s">
        <v>140</v>
      </c>
      <c r="D528" s="15" t="s">
        <v>907</v>
      </c>
      <c r="E528" s="40">
        <v>37</v>
      </c>
    </row>
    <row r="529" spans="1:5" x14ac:dyDescent="0.3">
      <c r="A529" s="15" t="s">
        <v>870</v>
      </c>
      <c r="B529" s="15" t="s">
        <v>246</v>
      </c>
      <c r="C529" s="15" t="s">
        <v>140</v>
      </c>
      <c r="D529" s="15" t="s">
        <v>907</v>
      </c>
      <c r="E529" s="40" t="s">
        <v>702</v>
      </c>
    </row>
    <row r="530" spans="1:5" x14ac:dyDescent="0.3">
      <c r="A530" s="15" t="s">
        <v>870</v>
      </c>
      <c r="B530" s="15" t="s">
        <v>247</v>
      </c>
      <c r="C530" s="15" t="s">
        <v>140</v>
      </c>
      <c r="D530" s="15" t="s">
        <v>907</v>
      </c>
      <c r="E530" s="40" t="s">
        <v>702</v>
      </c>
    </row>
    <row r="531" spans="1:5" x14ac:dyDescent="0.3">
      <c r="A531" s="15" t="s">
        <v>870</v>
      </c>
      <c r="B531" s="15" t="s">
        <v>248</v>
      </c>
      <c r="C531" s="15" t="s">
        <v>140</v>
      </c>
      <c r="D531" s="15" t="s">
        <v>907</v>
      </c>
      <c r="E531" s="40">
        <v>96</v>
      </c>
    </row>
    <row r="532" spans="1:5" x14ac:dyDescent="0.3">
      <c r="A532" s="15" t="s">
        <v>870</v>
      </c>
      <c r="B532" s="15" t="s">
        <v>249</v>
      </c>
      <c r="C532" s="15" t="s">
        <v>140</v>
      </c>
      <c r="D532" s="15" t="s">
        <v>907</v>
      </c>
      <c r="E532" s="40">
        <v>87</v>
      </c>
    </row>
    <row r="533" spans="1:5" x14ac:dyDescent="0.3">
      <c r="A533" s="15" t="s">
        <v>870</v>
      </c>
      <c r="B533" s="15" t="s">
        <v>250</v>
      </c>
      <c r="C533" s="15" t="s">
        <v>140</v>
      </c>
      <c r="D533" s="15" t="s">
        <v>907</v>
      </c>
      <c r="E533" s="40">
        <v>11</v>
      </c>
    </row>
    <row r="534" spans="1:5" x14ac:dyDescent="0.3">
      <c r="A534" s="15" t="s">
        <v>870</v>
      </c>
      <c r="B534" s="15" t="s">
        <v>831</v>
      </c>
      <c r="C534" s="15" t="s">
        <v>140</v>
      </c>
      <c r="D534" s="15" t="s">
        <v>907</v>
      </c>
      <c r="E534" s="40">
        <v>213</v>
      </c>
    </row>
    <row r="535" spans="1:5" x14ac:dyDescent="0.3">
      <c r="A535" s="15" t="s">
        <v>870</v>
      </c>
      <c r="B535" s="15" t="s">
        <v>251</v>
      </c>
      <c r="C535" s="15" t="s">
        <v>140</v>
      </c>
      <c r="D535" s="15" t="s">
        <v>907</v>
      </c>
      <c r="E535" s="40">
        <v>126</v>
      </c>
    </row>
    <row r="536" spans="1:5" x14ac:dyDescent="0.3">
      <c r="A536" s="15" t="s">
        <v>870</v>
      </c>
      <c r="B536" s="15" t="s">
        <v>832</v>
      </c>
      <c r="C536" s="15" t="s">
        <v>140</v>
      </c>
      <c r="D536" s="15" t="s">
        <v>907</v>
      </c>
      <c r="E536" s="40">
        <v>3</v>
      </c>
    </row>
    <row r="537" spans="1:5" x14ac:dyDescent="0.3">
      <c r="A537" s="15" t="s">
        <v>870</v>
      </c>
      <c r="B537" s="15" t="s">
        <v>833</v>
      </c>
      <c r="C537" s="15" t="s">
        <v>140</v>
      </c>
      <c r="D537" s="15" t="s">
        <v>907</v>
      </c>
      <c r="E537" s="40">
        <v>59</v>
      </c>
    </row>
    <row r="538" spans="1:5" x14ac:dyDescent="0.3">
      <c r="A538" s="15" t="s">
        <v>870</v>
      </c>
      <c r="B538" s="15" t="s">
        <v>110</v>
      </c>
      <c r="C538" s="15" t="s">
        <v>140</v>
      </c>
      <c r="D538" s="15" t="s">
        <v>907</v>
      </c>
      <c r="E538" s="40">
        <v>3174</v>
      </c>
    </row>
    <row r="539" spans="1:5" x14ac:dyDescent="0.3">
      <c r="A539" s="15" t="s">
        <v>155</v>
      </c>
      <c r="B539" s="15" t="s">
        <v>242</v>
      </c>
      <c r="C539" s="15" t="s">
        <v>140</v>
      </c>
      <c r="D539" s="15" t="s">
        <v>907</v>
      </c>
      <c r="E539" s="40">
        <v>436</v>
      </c>
    </row>
    <row r="540" spans="1:5" x14ac:dyDescent="0.3">
      <c r="A540" s="15" t="s">
        <v>155</v>
      </c>
      <c r="B540" s="15" t="s">
        <v>243</v>
      </c>
      <c r="C540" s="15" t="s">
        <v>140</v>
      </c>
      <c r="D540" s="15" t="s">
        <v>907</v>
      </c>
      <c r="E540" s="40">
        <v>138</v>
      </c>
    </row>
    <row r="541" spans="1:5" x14ac:dyDescent="0.3">
      <c r="A541" s="15" t="s">
        <v>155</v>
      </c>
      <c r="B541" s="15" t="s">
        <v>244</v>
      </c>
      <c r="C541" s="15" t="s">
        <v>140</v>
      </c>
      <c r="D541" s="15" t="s">
        <v>907</v>
      </c>
      <c r="E541" s="40">
        <v>44</v>
      </c>
    </row>
    <row r="542" spans="1:5" x14ac:dyDescent="0.3">
      <c r="A542" s="15" t="s">
        <v>155</v>
      </c>
      <c r="B542" s="15" t="s">
        <v>245</v>
      </c>
      <c r="C542" s="15" t="s">
        <v>140</v>
      </c>
      <c r="D542" s="15" t="s">
        <v>907</v>
      </c>
      <c r="E542" s="40">
        <v>6</v>
      </c>
    </row>
    <row r="543" spans="1:5" x14ac:dyDescent="0.3">
      <c r="A543" s="15" t="s">
        <v>155</v>
      </c>
      <c r="B543" s="15" t="s">
        <v>830</v>
      </c>
      <c r="C543" s="15" t="s">
        <v>140</v>
      </c>
      <c r="D543" s="15" t="s">
        <v>907</v>
      </c>
      <c r="E543" s="40" t="s">
        <v>702</v>
      </c>
    </row>
    <row r="544" spans="1:5" x14ac:dyDescent="0.3">
      <c r="A544" s="15" t="s">
        <v>155</v>
      </c>
      <c r="B544" s="15" t="s">
        <v>246</v>
      </c>
      <c r="C544" s="15" t="s">
        <v>140</v>
      </c>
      <c r="D544" s="15" t="s">
        <v>907</v>
      </c>
      <c r="E544" s="40" t="s">
        <v>702</v>
      </c>
    </row>
    <row r="545" spans="1:5" x14ac:dyDescent="0.3">
      <c r="A545" s="15" t="s">
        <v>155</v>
      </c>
      <c r="B545" s="15" t="s">
        <v>247</v>
      </c>
      <c r="C545" s="15" t="s">
        <v>140</v>
      </c>
      <c r="D545" s="15" t="s">
        <v>907</v>
      </c>
      <c r="E545" s="40" t="s">
        <v>702</v>
      </c>
    </row>
    <row r="546" spans="1:5" x14ac:dyDescent="0.3">
      <c r="A546" s="15" t="s">
        <v>155</v>
      </c>
      <c r="B546" s="15" t="s">
        <v>248</v>
      </c>
      <c r="C546" s="15" t="s">
        <v>140</v>
      </c>
      <c r="D546" s="15" t="s">
        <v>907</v>
      </c>
      <c r="E546" s="40">
        <v>5</v>
      </c>
    </row>
    <row r="547" spans="1:5" x14ac:dyDescent="0.3">
      <c r="A547" s="15" t="s">
        <v>155</v>
      </c>
      <c r="B547" s="15" t="s">
        <v>249</v>
      </c>
      <c r="C547" s="15" t="s">
        <v>140</v>
      </c>
      <c r="D547" s="15" t="s">
        <v>907</v>
      </c>
      <c r="E547" s="40">
        <v>8</v>
      </c>
    </row>
    <row r="548" spans="1:5" x14ac:dyDescent="0.3">
      <c r="A548" s="15" t="s">
        <v>155</v>
      </c>
      <c r="B548" s="15" t="s">
        <v>250</v>
      </c>
      <c r="C548" s="15" t="s">
        <v>140</v>
      </c>
      <c r="D548" s="15" t="s">
        <v>907</v>
      </c>
      <c r="E548" s="40" t="s">
        <v>702</v>
      </c>
    </row>
    <row r="549" spans="1:5" x14ac:dyDescent="0.3">
      <c r="A549" s="15" t="s">
        <v>155</v>
      </c>
      <c r="B549" s="15" t="s">
        <v>831</v>
      </c>
      <c r="C549" s="15" t="s">
        <v>140</v>
      </c>
      <c r="D549" s="15" t="s">
        <v>907</v>
      </c>
      <c r="E549" s="40">
        <v>8</v>
      </c>
    </row>
    <row r="550" spans="1:5" x14ac:dyDescent="0.3">
      <c r="A550" s="15" t="s">
        <v>155</v>
      </c>
      <c r="B550" s="15" t="s">
        <v>251</v>
      </c>
      <c r="C550" s="15" t="s">
        <v>140</v>
      </c>
      <c r="D550" s="15" t="s">
        <v>907</v>
      </c>
      <c r="E550" s="40">
        <v>34</v>
      </c>
    </row>
    <row r="551" spans="1:5" x14ac:dyDescent="0.3">
      <c r="A551" s="15" t="s">
        <v>155</v>
      </c>
      <c r="B551" s="15" t="s">
        <v>832</v>
      </c>
      <c r="C551" s="15" t="s">
        <v>140</v>
      </c>
      <c r="D551" s="15" t="s">
        <v>907</v>
      </c>
      <c r="E551" s="40">
        <v>35</v>
      </c>
    </row>
    <row r="552" spans="1:5" x14ac:dyDescent="0.3">
      <c r="A552" s="15" t="s">
        <v>155</v>
      </c>
      <c r="B552" s="15" t="s">
        <v>131</v>
      </c>
      <c r="C552" s="15" t="s">
        <v>140</v>
      </c>
      <c r="D552" s="15" t="s">
        <v>907</v>
      </c>
      <c r="E552" s="40">
        <v>742</v>
      </c>
    </row>
    <row r="553" spans="1:5" x14ac:dyDescent="0.3">
      <c r="A553" s="15" t="s">
        <v>155</v>
      </c>
      <c r="B553" s="15" t="s">
        <v>833</v>
      </c>
      <c r="C553" s="15" t="s">
        <v>140</v>
      </c>
      <c r="D553" s="15" t="s">
        <v>907</v>
      </c>
      <c r="E553" s="40">
        <v>26</v>
      </c>
    </row>
    <row r="554" spans="1:5" x14ac:dyDescent="0.3">
      <c r="A554" s="15" t="s">
        <v>132</v>
      </c>
      <c r="B554" s="15" t="s">
        <v>132</v>
      </c>
      <c r="C554" s="15" t="s">
        <v>140</v>
      </c>
      <c r="D554" s="15" t="s">
        <v>907</v>
      </c>
      <c r="E554" s="40">
        <v>4319</v>
      </c>
    </row>
    <row r="555" spans="1:5" x14ac:dyDescent="0.3">
      <c r="A555" s="15" t="s">
        <v>83</v>
      </c>
      <c r="B555" s="15" t="s">
        <v>242</v>
      </c>
      <c r="C555" s="15" t="s">
        <v>141</v>
      </c>
      <c r="D555" s="15" t="s">
        <v>907</v>
      </c>
      <c r="E555" s="40">
        <v>87</v>
      </c>
    </row>
    <row r="556" spans="1:5" x14ac:dyDescent="0.3">
      <c r="A556" s="15" t="s">
        <v>83</v>
      </c>
      <c r="B556" s="15" t="s">
        <v>243</v>
      </c>
      <c r="C556" s="15" t="s">
        <v>141</v>
      </c>
      <c r="D556" s="15" t="s">
        <v>907</v>
      </c>
      <c r="E556" s="40">
        <v>47</v>
      </c>
    </row>
    <row r="557" spans="1:5" x14ac:dyDescent="0.3">
      <c r="A557" s="15" t="s">
        <v>83</v>
      </c>
      <c r="B557" s="15" t="s">
        <v>244</v>
      </c>
      <c r="C557" s="15" t="s">
        <v>141</v>
      </c>
      <c r="D557" s="15" t="s">
        <v>907</v>
      </c>
      <c r="E557" s="40">
        <v>8</v>
      </c>
    </row>
    <row r="558" spans="1:5" x14ac:dyDescent="0.3">
      <c r="A558" s="15" t="s">
        <v>83</v>
      </c>
      <c r="B558" s="15" t="s">
        <v>245</v>
      </c>
      <c r="C558" s="15" t="s">
        <v>141</v>
      </c>
      <c r="D558" s="15" t="s">
        <v>907</v>
      </c>
      <c r="E558" s="40" t="s">
        <v>702</v>
      </c>
    </row>
    <row r="559" spans="1:5" x14ac:dyDescent="0.3">
      <c r="A559" s="15" t="s">
        <v>83</v>
      </c>
      <c r="B559" s="15" t="s">
        <v>830</v>
      </c>
      <c r="C559" s="15" t="s">
        <v>141</v>
      </c>
      <c r="D559" s="15" t="s">
        <v>907</v>
      </c>
      <c r="E559" s="40">
        <v>23</v>
      </c>
    </row>
    <row r="560" spans="1:5" x14ac:dyDescent="0.3">
      <c r="A560" s="15" t="s">
        <v>83</v>
      </c>
      <c r="B560" s="15" t="s">
        <v>246</v>
      </c>
      <c r="C560" s="15" t="s">
        <v>141</v>
      </c>
      <c r="D560" s="15" t="s">
        <v>907</v>
      </c>
      <c r="E560" s="40" t="s">
        <v>702</v>
      </c>
    </row>
    <row r="561" spans="1:5" x14ac:dyDescent="0.3">
      <c r="A561" s="15" t="s">
        <v>83</v>
      </c>
      <c r="B561" s="15" t="s">
        <v>247</v>
      </c>
      <c r="C561" s="15" t="s">
        <v>141</v>
      </c>
      <c r="D561" s="15" t="s">
        <v>907</v>
      </c>
      <c r="E561" s="40" t="s">
        <v>702</v>
      </c>
    </row>
    <row r="562" spans="1:5" x14ac:dyDescent="0.3">
      <c r="A562" s="15" t="s">
        <v>83</v>
      </c>
      <c r="B562" s="15" t="s">
        <v>248</v>
      </c>
      <c r="C562" s="15" t="s">
        <v>141</v>
      </c>
      <c r="D562" s="15" t="s">
        <v>907</v>
      </c>
      <c r="E562" s="40" t="s">
        <v>702</v>
      </c>
    </row>
    <row r="563" spans="1:5" x14ac:dyDescent="0.3">
      <c r="A563" s="15" t="s">
        <v>83</v>
      </c>
      <c r="B563" s="15" t="s">
        <v>249</v>
      </c>
      <c r="C563" s="15" t="s">
        <v>141</v>
      </c>
      <c r="D563" s="15" t="s">
        <v>907</v>
      </c>
      <c r="E563" s="40">
        <v>4</v>
      </c>
    </row>
    <row r="564" spans="1:5" x14ac:dyDescent="0.3">
      <c r="A564" s="15" t="s">
        <v>83</v>
      </c>
      <c r="B564" s="15" t="s">
        <v>250</v>
      </c>
      <c r="C564" s="15" t="s">
        <v>141</v>
      </c>
      <c r="D564" s="15" t="s">
        <v>907</v>
      </c>
      <c r="E564" s="40" t="s">
        <v>702</v>
      </c>
    </row>
    <row r="565" spans="1:5" x14ac:dyDescent="0.3">
      <c r="A565" s="15" t="s">
        <v>83</v>
      </c>
      <c r="B565" s="15" t="s">
        <v>831</v>
      </c>
      <c r="C565" s="15" t="s">
        <v>141</v>
      </c>
      <c r="D565" s="15" t="s">
        <v>907</v>
      </c>
      <c r="E565" s="40">
        <v>5</v>
      </c>
    </row>
    <row r="566" spans="1:5" x14ac:dyDescent="0.3">
      <c r="A566" s="15" t="s">
        <v>83</v>
      </c>
      <c r="B566" s="15" t="s">
        <v>251</v>
      </c>
      <c r="C566" s="15" t="s">
        <v>141</v>
      </c>
      <c r="D566" s="15" t="s">
        <v>907</v>
      </c>
      <c r="E566" s="40">
        <v>41</v>
      </c>
    </row>
    <row r="567" spans="1:5" x14ac:dyDescent="0.3">
      <c r="A567" s="15" t="s">
        <v>83</v>
      </c>
      <c r="B567" s="15" t="s">
        <v>832</v>
      </c>
      <c r="C567" s="15" t="s">
        <v>141</v>
      </c>
      <c r="D567" s="15" t="s">
        <v>907</v>
      </c>
      <c r="E567" s="40" t="s">
        <v>702</v>
      </c>
    </row>
    <row r="568" spans="1:5" x14ac:dyDescent="0.3">
      <c r="A568" s="15" t="s">
        <v>83</v>
      </c>
      <c r="B568" s="15" t="s">
        <v>833</v>
      </c>
      <c r="C568" s="15" t="s">
        <v>141</v>
      </c>
      <c r="D568" s="15" t="s">
        <v>907</v>
      </c>
      <c r="E568" s="40">
        <v>14</v>
      </c>
    </row>
    <row r="569" spans="1:5" x14ac:dyDescent="0.3">
      <c r="A569" s="15" t="s">
        <v>83</v>
      </c>
      <c r="B569" s="15" t="s">
        <v>87</v>
      </c>
      <c r="C569" s="15" t="s">
        <v>141</v>
      </c>
      <c r="D569" s="15" t="s">
        <v>907</v>
      </c>
      <c r="E569" s="40">
        <v>232</v>
      </c>
    </row>
    <row r="570" spans="1:5" x14ac:dyDescent="0.3">
      <c r="A570" s="15" t="s">
        <v>756</v>
      </c>
      <c r="B570" s="15" t="s">
        <v>242</v>
      </c>
      <c r="C570" s="15" t="s">
        <v>141</v>
      </c>
      <c r="D570" s="15" t="s">
        <v>907</v>
      </c>
      <c r="E570" s="40">
        <v>93</v>
      </c>
    </row>
    <row r="571" spans="1:5" x14ac:dyDescent="0.3">
      <c r="A571" s="15" t="s">
        <v>756</v>
      </c>
      <c r="B571" s="15" t="s">
        <v>243</v>
      </c>
      <c r="C571" s="15" t="s">
        <v>141</v>
      </c>
      <c r="D571" s="15" t="s">
        <v>907</v>
      </c>
      <c r="E571" s="40">
        <v>9</v>
      </c>
    </row>
    <row r="572" spans="1:5" x14ac:dyDescent="0.3">
      <c r="A572" s="15" t="s">
        <v>756</v>
      </c>
      <c r="B572" s="15" t="s">
        <v>244</v>
      </c>
      <c r="C572" s="15" t="s">
        <v>141</v>
      </c>
      <c r="D572" s="15" t="s">
        <v>907</v>
      </c>
      <c r="E572" s="40">
        <v>7</v>
      </c>
    </row>
    <row r="573" spans="1:5" x14ac:dyDescent="0.3">
      <c r="A573" s="15" t="s">
        <v>756</v>
      </c>
      <c r="B573" s="15" t="s">
        <v>245</v>
      </c>
      <c r="C573" s="15" t="s">
        <v>141</v>
      </c>
      <c r="D573" s="15" t="s">
        <v>907</v>
      </c>
      <c r="E573" s="40" t="s">
        <v>702</v>
      </c>
    </row>
    <row r="574" spans="1:5" x14ac:dyDescent="0.3">
      <c r="A574" s="15" t="s">
        <v>756</v>
      </c>
      <c r="B574" s="15" t="s">
        <v>830</v>
      </c>
      <c r="C574" s="15" t="s">
        <v>141</v>
      </c>
      <c r="D574" s="15" t="s">
        <v>907</v>
      </c>
      <c r="E574" s="40" t="s">
        <v>702</v>
      </c>
    </row>
    <row r="575" spans="1:5" x14ac:dyDescent="0.3">
      <c r="A575" s="15" t="s">
        <v>756</v>
      </c>
      <c r="B575" s="15" t="s">
        <v>246</v>
      </c>
      <c r="C575" s="15" t="s">
        <v>141</v>
      </c>
      <c r="D575" s="15" t="s">
        <v>907</v>
      </c>
      <c r="E575" s="40" t="s">
        <v>702</v>
      </c>
    </row>
    <row r="576" spans="1:5" x14ac:dyDescent="0.3">
      <c r="A576" s="15" t="s">
        <v>756</v>
      </c>
      <c r="B576" s="15" t="s">
        <v>247</v>
      </c>
      <c r="C576" s="15" t="s">
        <v>141</v>
      </c>
      <c r="D576" s="15" t="s">
        <v>907</v>
      </c>
      <c r="E576" s="40" t="s">
        <v>702</v>
      </c>
    </row>
    <row r="577" spans="1:5" x14ac:dyDescent="0.3">
      <c r="A577" s="15" t="s">
        <v>756</v>
      </c>
      <c r="B577" s="15" t="s">
        <v>248</v>
      </c>
      <c r="C577" s="15" t="s">
        <v>141</v>
      </c>
      <c r="D577" s="15" t="s">
        <v>907</v>
      </c>
      <c r="E577" s="40">
        <v>7</v>
      </c>
    </row>
    <row r="578" spans="1:5" x14ac:dyDescent="0.3">
      <c r="A578" s="15" t="s">
        <v>756</v>
      </c>
      <c r="B578" s="15" t="s">
        <v>249</v>
      </c>
      <c r="C578" s="15" t="s">
        <v>141</v>
      </c>
      <c r="D578" s="15" t="s">
        <v>907</v>
      </c>
      <c r="E578" s="40">
        <v>4</v>
      </c>
    </row>
    <row r="579" spans="1:5" x14ac:dyDescent="0.3">
      <c r="A579" s="15" t="s">
        <v>756</v>
      </c>
      <c r="B579" s="15" t="s">
        <v>250</v>
      </c>
      <c r="C579" s="15" t="s">
        <v>141</v>
      </c>
      <c r="D579" s="15" t="s">
        <v>907</v>
      </c>
      <c r="E579" s="40" t="s">
        <v>702</v>
      </c>
    </row>
    <row r="580" spans="1:5" x14ac:dyDescent="0.3">
      <c r="A580" s="15" t="s">
        <v>756</v>
      </c>
      <c r="B580" s="15" t="s">
        <v>831</v>
      </c>
      <c r="C580" s="15" t="s">
        <v>141</v>
      </c>
      <c r="D580" s="15" t="s">
        <v>907</v>
      </c>
      <c r="E580" s="40">
        <v>22</v>
      </c>
    </row>
    <row r="581" spans="1:5" x14ac:dyDescent="0.3">
      <c r="A581" s="15" t="s">
        <v>756</v>
      </c>
      <c r="B581" s="15" t="s">
        <v>251</v>
      </c>
      <c r="C581" s="15" t="s">
        <v>141</v>
      </c>
      <c r="D581" s="15" t="s">
        <v>907</v>
      </c>
      <c r="E581" s="40">
        <v>3</v>
      </c>
    </row>
    <row r="582" spans="1:5" x14ac:dyDescent="0.3">
      <c r="A582" s="15" t="s">
        <v>756</v>
      </c>
      <c r="B582" s="15" t="s">
        <v>832</v>
      </c>
      <c r="C582" s="15" t="s">
        <v>141</v>
      </c>
      <c r="D582" s="15" t="s">
        <v>907</v>
      </c>
      <c r="E582" s="40" t="s">
        <v>702</v>
      </c>
    </row>
    <row r="583" spans="1:5" x14ac:dyDescent="0.3">
      <c r="A583" s="15" t="s">
        <v>756</v>
      </c>
      <c r="B583" s="15" t="s">
        <v>833</v>
      </c>
      <c r="C583" s="15" t="s">
        <v>141</v>
      </c>
      <c r="D583" s="15" t="s">
        <v>907</v>
      </c>
      <c r="E583" s="40" t="s">
        <v>702</v>
      </c>
    </row>
    <row r="584" spans="1:5" x14ac:dyDescent="0.3">
      <c r="A584" s="15" t="s">
        <v>756</v>
      </c>
      <c r="B584" s="15" t="s">
        <v>89</v>
      </c>
      <c r="C584" s="15" t="s">
        <v>141</v>
      </c>
      <c r="D584" s="15" t="s">
        <v>907</v>
      </c>
      <c r="E584" s="40">
        <v>149</v>
      </c>
    </row>
    <row r="585" spans="1:5" x14ac:dyDescent="0.3">
      <c r="A585" s="15" t="s">
        <v>870</v>
      </c>
      <c r="B585" s="15" t="s">
        <v>242</v>
      </c>
      <c r="C585" s="15" t="s">
        <v>141</v>
      </c>
      <c r="D585" s="15" t="s">
        <v>907</v>
      </c>
      <c r="E585" s="40">
        <v>1415</v>
      </c>
    </row>
    <row r="586" spans="1:5" x14ac:dyDescent="0.3">
      <c r="A586" s="15" t="s">
        <v>870</v>
      </c>
      <c r="B586" s="15" t="s">
        <v>243</v>
      </c>
      <c r="C586" s="15" t="s">
        <v>141</v>
      </c>
      <c r="D586" s="15" t="s">
        <v>907</v>
      </c>
      <c r="E586" s="40">
        <v>528</v>
      </c>
    </row>
    <row r="587" spans="1:5" x14ac:dyDescent="0.3">
      <c r="A587" s="15" t="s">
        <v>870</v>
      </c>
      <c r="B587" s="15" t="s">
        <v>244</v>
      </c>
      <c r="C587" s="15" t="s">
        <v>141</v>
      </c>
      <c r="D587" s="15" t="s">
        <v>907</v>
      </c>
      <c r="E587" s="40">
        <v>175</v>
      </c>
    </row>
    <row r="588" spans="1:5" x14ac:dyDescent="0.3">
      <c r="A588" s="15" t="s">
        <v>870</v>
      </c>
      <c r="B588" s="15" t="s">
        <v>245</v>
      </c>
      <c r="C588" s="15" t="s">
        <v>141</v>
      </c>
      <c r="D588" s="15" t="s">
        <v>907</v>
      </c>
      <c r="E588" s="40">
        <v>38</v>
      </c>
    </row>
    <row r="589" spans="1:5" x14ac:dyDescent="0.3">
      <c r="A589" s="15" t="s">
        <v>870</v>
      </c>
      <c r="B589" s="15" t="s">
        <v>830</v>
      </c>
      <c r="C589" s="15" t="s">
        <v>141</v>
      </c>
      <c r="D589" s="15" t="s">
        <v>907</v>
      </c>
      <c r="E589" s="40">
        <v>31</v>
      </c>
    </row>
    <row r="590" spans="1:5" x14ac:dyDescent="0.3">
      <c r="A590" s="15" t="s">
        <v>870</v>
      </c>
      <c r="B590" s="15" t="s">
        <v>246</v>
      </c>
      <c r="C590" s="15" t="s">
        <v>141</v>
      </c>
      <c r="D590" s="15" t="s">
        <v>907</v>
      </c>
      <c r="E590" s="40" t="s">
        <v>702</v>
      </c>
    </row>
    <row r="591" spans="1:5" x14ac:dyDescent="0.3">
      <c r="A591" s="15" t="s">
        <v>870</v>
      </c>
      <c r="B591" s="15" t="s">
        <v>247</v>
      </c>
      <c r="C591" s="15" t="s">
        <v>141</v>
      </c>
      <c r="D591" s="15" t="s">
        <v>907</v>
      </c>
      <c r="E591" s="40" t="s">
        <v>702</v>
      </c>
    </row>
    <row r="592" spans="1:5" x14ac:dyDescent="0.3">
      <c r="A592" s="15" t="s">
        <v>870</v>
      </c>
      <c r="B592" s="15" t="s">
        <v>248</v>
      </c>
      <c r="C592" s="15" t="s">
        <v>141</v>
      </c>
      <c r="D592" s="15" t="s">
        <v>907</v>
      </c>
      <c r="E592" s="40">
        <v>59</v>
      </c>
    </row>
    <row r="593" spans="1:5" x14ac:dyDescent="0.3">
      <c r="A593" s="15" t="s">
        <v>870</v>
      </c>
      <c r="B593" s="15" t="s">
        <v>249</v>
      </c>
      <c r="C593" s="15" t="s">
        <v>141</v>
      </c>
      <c r="D593" s="15" t="s">
        <v>907</v>
      </c>
      <c r="E593" s="40">
        <v>78</v>
      </c>
    </row>
    <row r="594" spans="1:5" x14ac:dyDescent="0.3">
      <c r="A594" s="15" t="s">
        <v>870</v>
      </c>
      <c r="B594" s="15" t="s">
        <v>250</v>
      </c>
      <c r="C594" s="15" t="s">
        <v>141</v>
      </c>
      <c r="D594" s="15" t="s">
        <v>907</v>
      </c>
      <c r="E594" s="40">
        <v>12</v>
      </c>
    </row>
    <row r="595" spans="1:5" x14ac:dyDescent="0.3">
      <c r="A595" s="15" t="s">
        <v>870</v>
      </c>
      <c r="B595" s="15" t="s">
        <v>831</v>
      </c>
      <c r="C595" s="15" t="s">
        <v>141</v>
      </c>
      <c r="D595" s="15" t="s">
        <v>907</v>
      </c>
      <c r="E595" s="40">
        <v>430</v>
      </c>
    </row>
    <row r="596" spans="1:5" x14ac:dyDescent="0.3">
      <c r="A596" s="15" t="s">
        <v>870</v>
      </c>
      <c r="B596" s="15" t="s">
        <v>251</v>
      </c>
      <c r="C596" s="15" t="s">
        <v>141</v>
      </c>
      <c r="D596" s="15" t="s">
        <v>907</v>
      </c>
      <c r="E596" s="40">
        <v>121</v>
      </c>
    </row>
    <row r="597" spans="1:5" x14ac:dyDescent="0.3">
      <c r="A597" s="15" t="s">
        <v>870</v>
      </c>
      <c r="B597" s="15" t="s">
        <v>832</v>
      </c>
      <c r="C597" s="15" t="s">
        <v>141</v>
      </c>
      <c r="D597" s="15" t="s">
        <v>907</v>
      </c>
      <c r="E597" s="40">
        <v>19</v>
      </c>
    </row>
    <row r="598" spans="1:5" x14ac:dyDescent="0.3">
      <c r="A598" s="15" t="s">
        <v>870</v>
      </c>
      <c r="B598" s="15" t="s">
        <v>833</v>
      </c>
      <c r="C598" s="15" t="s">
        <v>141</v>
      </c>
      <c r="D598" s="15" t="s">
        <v>907</v>
      </c>
      <c r="E598" s="40">
        <v>50</v>
      </c>
    </row>
    <row r="599" spans="1:5" x14ac:dyDescent="0.3">
      <c r="A599" s="15" t="s">
        <v>870</v>
      </c>
      <c r="B599" s="15" t="s">
        <v>110</v>
      </c>
      <c r="C599" s="15" t="s">
        <v>141</v>
      </c>
      <c r="D599" s="15" t="s">
        <v>907</v>
      </c>
      <c r="E599" s="40">
        <v>2956</v>
      </c>
    </row>
    <row r="600" spans="1:5" x14ac:dyDescent="0.3">
      <c r="A600" s="15" t="s">
        <v>155</v>
      </c>
      <c r="B600" s="15" t="s">
        <v>242</v>
      </c>
      <c r="C600" s="15" t="s">
        <v>141</v>
      </c>
      <c r="D600" s="15" t="s">
        <v>907</v>
      </c>
      <c r="E600" s="40">
        <v>399</v>
      </c>
    </row>
    <row r="601" spans="1:5" x14ac:dyDescent="0.3">
      <c r="A601" s="15" t="s">
        <v>155</v>
      </c>
      <c r="B601" s="15" t="s">
        <v>243</v>
      </c>
      <c r="C601" s="15" t="s">
        <v>141</v>
      </c>
      <c r="D601" s="15" t="s">
        <v>907</v>
      </c>
      <c r="E601" s="40">
        <v>156</v>
      </c>
    </row>
    <row r="602" spans="1:5" x14ac:dyDescent="0.3">
      <c r="A602" s="15" t="s">
        <v>155</v>
      </c>
      <c r="B602" s="15" t="s">
        <v>244</v>
      </c>
      <c r="C602" s="15" t="s">
        <v>141</v>
      </c>
      <c r="D602" s="15" t="s">
        <v>907</v>
      </c>
      <c r="E602" s="40">
        <v>37</v>
      </c>
    </row>
    <row r="603" spans="1:5" x14ac:dyDescent="0.3">
      <c r="A603" s="15" t="s">
        <v>155</v>
      </c>
      <c r="B603" s="15" t="s">
        <v>245</v>
      </c>
      <c r="C603" s="15" t="s">
        <v>141</v>
      </c>
      <c r="D603" s="15" t="s">
        <v>907</v>
      </c>
      <c r="E603" s="40">
        <v>14</v>
      </c>
    </row>
    <row r="604" spans="1:5" x14ac:dyDescent="0.3">
      <c r="A604" s="15" t="s">
        <v>155</v>
      </c>
      <c r="B604" s="15" t="s">
        <v>830</v>
      </c>
      <c r="C604" s="15" t="s">
        <v>141</v>
      </c>
      <c r="D604" s="15" t="s">
        <v>907</v>
      </c>
      <c r="E604" s="40" t="s">
        <v>702</v>
      </c>
    </row>
    <row r="605" spans="1:5" x14ac:dyDescent="0.3">
      <c r="A605" s="15" t="s">
        <v>155</v>
      </c>
      <c r="B605" s="15" t="s">
        <v>246</v>
      </c>
      <c r="C605" s="15" t="s">
        <v>141</v>
      </c>
      <c r="D605" s="15" t="s">
        <v>907</v>
      </c>
      <c r="E605" s="40" t="s">
        <v>702</v>
      </c>
    </row>
    <row r="606" spans="1:5" x14ac:dyDescent="0.3">
      <c r="A606" s="15" t="s">
        <v>155</v>
      </c>
      <c r="B606" s="15" t="s">
        <v>247</v>
      </c>
      <c r="C606" s="15" t="s">
        <v>141</v>
      </c>
      <c r="D606" s="15" t="s">
        <v>907</v>
      </c>
      <c r="E606" s="40" t="s">
        <v>702</v>
      </c>
    </row>
    <row r="607" spans="1:5" x14ac:dyDescent="0.3">
      <c r="A607" s="15" t="s">
        <v>155</v>
      </c>
      <c r="B607" s="15" t="s">
        <v>248</v>
      </c>
      <c r="C607" s="15" t="s">
        <v>141</v>
      </c>
      <c r="D607" s="15" t="s">
        <v>907</v>
      </c>
      <c r="E607" s="40">
        <v>9</v>
      </c>
    </row>
    <row r="608" spans="1:5" x14ac:dyDescent="0.3">
      <c r="A608" s="15" t="s">
        <v>155</v>
      </c>
      <c r="B608" s="15" t="s">
        <v>249</v>
      </c>
      <c r="C608" s="15" t="s">
        <v>141</v>
      </c>
      <c r="D608" s="15" t="s">
        <v>907</v>
      </c>
      <c r="E608" s="40">
        <v>14</v>
      </c>
    </row>
    <row r="609" spans="1:5" x14ac:dyDescent="0.3">
      <c r="A609" s="15" t="s">
        <v>155</v>
      </c>
      <c r="B609" s="15" t="s">
        <v>250</v>
      </c>
      <c r="C609" s="15" t="s">
        <v>141</v>
      </c>
      <c r="D609" s="15" t="s">
        <v>907</v>
      </c>
      <c r="E609" s="40" t="s">
        <v>702</v>
      </c>
    </row>
    <row r="610" spans="1:5" x14ac:dyDescent="0.3">
      <c r="A610" s="15" t="s">
        <v>155</v>
      </c>
      <c r="B610" s="15" t="s">
        <v>831</v>
      </c>
      <c r="C610" s="15" t="s">
        <v>141</v>
      </c>
      <c r="D610" s="15" t="s">
        <v>907</v>
      </c>
      <c r="E610" s="40">
        <v>26</v>
      </c>
    </row>
    <row r="611" spans="1:5" x14ac:dyDescent="0.3">
      <c r="A611" s="15" t="s">
        <v>155</v>
      </c>
      <c r="B611" s="15" t="s">
        <v>251</v>
      </c>
      <c r="C611" s="15" t="s">
        <v>141</v>
      </c>
      <c r="D611" s="15" t="s">
        <v>907</v>
      </c>
      <c r="E611" s="40">
        <v>31</v>
      </c>
    </row>
    <row r="612" spans="1:5" x14ac:dyDescent="0.3">
      <c r="A612" s="15" t="s">
        <v>155</v>
      </c>
      <c r="B612" s="15" t="s">
        <v>832</v>
      </c>
      <c r="C612" s="15" t="s">
        <v>141</v>
      </c>
      <c r="D612" s="15" t="s">
        <v>907</v>
      </c>
      <c r="E612" s="40" t="s">
        <v>702</v>
      </c>
    </row>
    <row r="613" spans="1:5" x14ac:dyDescent="0.3">
      <c r="A613" s="15" t="s">
        <v>155</v>
      </c>
      <c r="B613" s="15" t="s">
        <v>131</v>
      </c>
      <c r="C613" s="15" t="s">
        <v>141</v>
      </c>
      <c r="D613" s="15" t="s">
        <v>907</v>
      </c>
      <c r="E613" s="40">
        <v>699</v>
      </c>
    </row>
    <row r="614" spans="1:5" x14ac:dyDescent="0.3">
      <c r="A614" s="15" t="s">
        <v>155</v>
      </c>
      <c r="B614" s="15" t="s">
        <v>833</v>
      </c>
      <c r="C614" s="15" t="s">
        <v>141</v>
      </c>
      <c r="D614" s="15" t="s">
        <v>907</v>
      </c>
      <c r="E614" s="40">
        <v>9</v>
      </c>
    </row>
    <row r="615" spans="1:5" x14ac:dyDescent="0.3">
      <c r="A615" s="15" t="s">
        <v>132</v>
      </c>
      <c r="B615" s="15" t="s">
        <v>132</v>
      </c>
      <c r="C615" s="15" t="s">
        <v>141</v>
      </c>
      <c r="D615" s="15" t="s">
        <v>907</v>
      </c>
      <c r="E615" s="40">
        <v>4036</v>
      </c>
    </row>
  </sheetData>
  <conditionalFormatting sqref="A4:E4">
    <cfRule type="cellIs" dxfId="231" priority="1" operator="between">
      <formula>0.1</formula>
      <formula>3</formula>
    </cfRule>
  </conditionalFormatting>
  <pageMargins left="0.7" right="0.7" top="0.75" bottom="0.75" header="0.3" footer="0.3"/>
  <pageSetup paperSize="9" orientation="portrait" horizontalDpi="300" verticalDpi="300"/>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E455"/>
  <sheetViews>
    <sheetView workbookViewId="0">
      <selection activeCell="B16" sqref="B16"/>
    </sheetView>
  </sheetViews>
  <sheetFormatPr defaultColWidth="10.921875" defaultRowHeight="14" x14ac:dyDescent="0.3"/>
  <cols>
    <col min="1" max="1" width="41.84375" style="15" customWidth="1"/>
    <col min="2" max="2" width="57.15234375" style="15" customWidth="1"/>
    <col min="3" max="3" width="11.765625" style="15" bestFit="1" customWidth="1"/>
    <col min="4" max="4" width="10.69140625" style="15" bestFit="1" customWidth="1"/>
    <col min="5" max="5" width="8.07421875" style="15" bestFit="1" customWidth="1"/>
    <col min="6" max="16384" width="10.921875" style="15"/>
  </cols>
  <sheetData>
    <row r="1" spans="1:5" x14ac:dyDescent="0.3">
      <c r="A1" s="34" t="s">
        <v>834</v>
      </c>
    </row>
    <row r="2" spans="1:5" x14ac:dyDescent="0.3">
      <c r="A2" s="15" t="s">
        <v>11</v>
      </c>
    </row>
    <row r="3" spans="1:5" x14ac:dyDescent="0.3">
      <c r="A3" s="15" t="s">
        <v>81</v>
      </c>
    </row>
    <row r="4" spans="1:5" ht="14.5" thickBot="1" x14ac:dyDescent="0.35">
      <c r="A4" s="36" t="s">
        <v>770</v>
      </c>
      <c r="B4" s="36"/>
      <c r="C4" s="36"/>
      <c r="D4" s="36"/>
      <c r="E4" s="36"/>
    </row>
    <row r="5" spans="1:5" x14ac:dyDescent="0.3">
      <c r="A5" s="34" t="s">
        <v>157</v>
      </c>
      <c r="B5" s="34" t="s">
        <v>252</v>
      </c>
      <c r="C5" s="34" t="s">
        <v>902</v>
      </c>
      <c r="D5" s="34" t="s">
        <v>896</v>
      </c>
      <c r="E5" s="38" t="s">
        <v>233</v>
      </c>
    </row>
    <row r="6" spans="1:5" x14ac:dyDescent="0.3">
      <c r="A6" s="15" t="s">
        <v>835</v>
      </c>
      <c r="B6" s="15" t="s">
        <v>242</v>
      </c>
      <c r="C6" s="15" t="s">
        <v>85</v>
      </c>
      <c r="D6" s="15" t="s">
        <v>907</v>
      </c>
      <c r="E6" s="40">
        <v>2650</v>
      </c>
    </row>
    <row r="7" spans="1:5" x14ac:dyDescent="0.3">
      <c r="A7" s="15" t="s">
        <v>835</v>
      </c>
      <c r="B7" s="15" t="s">
        <v>243</v>
      </c>
      <c r="C7" s="15" t="s">
        <v>85</v>
      </c>
      <c r="D7" s="15" t="s">
        <v>907</v>
      </c>
      <c r="E7" s="40">
        <v>227</v>
      </c>
    </row>
    <row r="8" spans="1:5" x14ac:dyDescent="0.3">
      <c r="A8" s="15" t="s">
        <v>835</v>
      </c>
      <c r="B8" s="15" t="s">
        <v>244</v>
      </c>
      <c r="C8" s="15" t="s">
        <v>85</v>
      </c>
      <c r="D8" s="15" t="s">
        <v>907</v>
      </c>
      <c r="E8" s="40">
        <v>40</v>
      </c>
    </row>
    <row r="9" spans="1:5" x14ac:dyDescent="0.3">
      <c r="A9" s="15" t="s">
        <v>835</v>
      </c>
      <c r="B9" s="15" t="s">
        <v>245</v>
      </c>
      <c r="C9" s="15" t="s">
        <v>85</v>
      </c>
      <c r="D9" s="15" t="s">
        <v>907</v>
      </c>
      <c r="E9" s="40">
        <v>20</v>
      </c>
    </row>
    <row r="10" spans="1:5" x14ac:dyDescent="0.3">
      <c r="A10" s="15" t="s">
        <v>835</v>
      </c>
      <c r="B10" s="15" t="s">
        <v>830</v>
      </c>
      <c r="C10" s="15" t="s">
        <v>85</v>
      </c>
      <c r="D10" s="15" t="s">
        <v>907</v>
      </c>
      <c r="E10" s="40" t="s">
        <v>702</v>
      </c>
    </row>
    <row r="11" spans="1:5" x14ac:dyDescent="0.3">
      <c r="A11" s="15" t="s">
        <v>835</v>
      </c>
      <c r="B11" s="15" t="s">
        <v>246</v>
      </c>
      <c r="C11" s="15" t="s">
        <v>85</v>
      </c>
      <c r="D11" s="15" t="s">
        <v>907</v>
      </c>
      <c r="E11" s="40" t="s">
        <v>702</v>
      </c>
    </row>
    <row r="12" spans="1:5" x14ac:dyDescent="0.3">
      <c r="A12" s="15" t="s">
        <v>835</v>
      </c>
      <c r="B12" s="15" t="s">
        <v>247</v>
      </c>
      <c r="C12" s="15" t="s">
        <v>85</v>
      </c>
      <c r="D12" s="15" t="s">
        <v>907</v>
      </c>
      <c r="E12" s="40" t="s">
        <v>702</v>
      </c>
    </row>
    <row r="13" spans="1:5" x14ac:dyDescent="0.3">
      <c r="A13" s="15" t="s">
        <v>835</v>
      </c>
      <c r="B13" s="15" t="s">
        <v>248</v>
      </c>
      <c r="C13" s="15" t="s">
        <v>85</v>
      </c>
      <c r="D13" s="15" t="s">
        <v>907</v>
      </c>
      <c r="E13" s="40">
        <v>7</v>
      </c>
    </row>
    <row r="14" spans="1:5" x14ac:dyDescent="0.3">
      <c r="A14" s="15" t="s">
        <v>835</v>
      </c>
      <c r="B14" s="15" t="s">
        <v>249</v>
      </c>
      <c r="C14" s="15" t="s">
        <v>85</v>
      </c>
      <c r="D14" s="15" t="s">
        <v>907</v>
      </c>
      <c r="E14" s="40">
        <v>85</v>
      </c>
    </row>
    <row r="15" spans="1:5" x14ac:dyDescent="0.3">
      <c r="A15" s="15" t="s">
        <v>835</v>
      </c>
      <c r="B15" s="15" t="s">
        <v>250</v>
      </c>
      <c r="C15" s="15" t="s">
        <v>85</v>
      </c>
      <c r="D15" s="15" t="s">
        <v>907</v>
      </c>
      <c r="E15" s="40">
        <v>5</v>
      </c>
    </row>
    <row r="16" spans="1:5" x14ac:dyDescent="0.3">
      <c r="A16" s="15" t="s">
        <v>835</v>
      </c>
      <c r="B16" s="15" t="s">
        <v>831</v>
      </c>
      <c r="C16" s="15" t="s">
        <v>85</v>
      </c>
      <c r="D16" s="15" t="s">
        <v>907</v>
      </c>
      <c r="E16" s="40">
        <v>285</v>
      </c>
    </row>
    <row r="17" spans="1:5" x14ac:dyDescent="0.3">
      <c r="A17" s="15" t="s">
        <v>835</v>
      </c>
      <c r="B17" s="15" t="s">
        <v>251</v>
      </c>
      <c r="C17" s="15" t="s">
        <v>85</v>
      </c>
      <c r="D17" s="15" t="s">
        <v>907</v>
      </c>
      <c r="E17" s="40">
        <v>156</v>
      </c>
    </row>
    <row r="18" spans="1:5" x14ac:dyDescent="0.3">
      <c r="A18" s="15" t="s">
        <v>835</v>
      </c>
      <c r="B18" s="15" t="s">
        <v>832</v>
      </c>
      <c r="C18" s="15" t="s">
        <v>85</v>
      </c>
      <c r="D18" s="15" t="s">
        <v>907</v>
      </c>
      <c r="E18" s="40" t="s">
        <v>702</v>
      </c>
    </row>
    <row r="19" spans="1:5" x14ac:dyDescent="0.3">
      <c r="A19" s="15" t="s">
        <v>835</v>
      </c>
      <c r="B19" s="15" t="s">
        <v>833</v>
      </c>
      <c r="C19" s="15" t="s">
        <v>85</v>
      </c>
      <c r="D19" s="15" t="s">
        <v>907</v>
      </c>
      <c r="E19" s="40">
        <v>83</v>
      </c>
    </row>
    <row r="20" spans="1:5" x14ac:dyDescent="0.3">
      <c r="A20" s="15" t="s">
        <v>835</v>
      </c>
      <c r="B20" s="15" t="s">
        <v>199</v>
      </c>
      <c r="C20" s="15" t="s">
        <v>85</v>
      </c>
      <c r="D20" s="15" t="s">
        <v>907</v>
      </c>
      <c r="E20" s="40">
        <v>3558</v>
      </c>
    </row>
    <row r="21" spans="1:5" x14ac:dyDescent="0.3">
      <c r="A21" s="15" t="s">
        <v>164</v>
      </c>
      <c r="B21" s="15" t="s">
        <v>242</v>
      </c>
      <c r="C21" s="15" t="s">
        <v>85</v>
      </c>
      <c r="D21" s="15" t="s">
        <v>907</v>
      </c>
      <c r="E21" s="40">
        <v>739</v>
      </c>
    </row>
    <row r="22" spans="1:5" x14ac:dyDescent="0.3">
      <c r="A22" s="15" t="s">
        <v>164</v>
      </c>
      <c r="B22" s="15" t="s">
        <v>243</v>
      </c>
      <c r="C22" s="15" t="s">
        <v>85</v>
      </c>
      <c r="D22" s="15" t="s">
        <v>907</v>
      </c>
      <c r="E22" s="40">
        <v>156</v>
      </c>
    </row>
    <row r="23" spans="1:5" x14ac:dyDescent="0.3">
      <c r="A23" s="15" t="s">
        <v>164</v>
      </c>
      <c r="B23" s="15" t="s">
        <v>244</v>
      </c>
      <c r="C23" s="15" t="s">
        <v>85</v>
      </c>
      <c r="D23" s="15" t="s">
        <v>907</v>
      </c>
      <c r="E23" s="40">
        <v>5</v>
      </c>
    </row>
    <row r="24" spans="1:5" x14ac:dyDescent="0.3">
      <c r="A24" s="15" t="s">
        <v>164</v>
      </c>
      <c r="B24" s="15" t="s">
        <v>245</v>
      </c>
      <c r="C24" s="15" t="s">
        <v>85</v>
      </c>
      <c r="D24" s="15" t="s">
        <v>907</v>
      </c>
      <c r="E24" s="40">
        <v>13</v>
      </c>
    </row>
    <row r="25" spans="1:5" x14ac:dyDescent="0.3">
      <c r="A25" s="15" t="s">
        <v>164</v>
      </c>
      <c r="B25" s="15" t="s">
        <v>830</v>
      </c>
      <c r="C25" s="15" t="s">
        <v>85</v>
      </c>
      <c r="D25" s="15" t="s">
        <v>907</v>
      </c>
      <c r="E25" s="40" t="s">
        <v>702</v>
      </c>
    </row>
    <row r="26" spans="1:5" x14ac:dyDescent="0.3">
      <c r="A26" s="15" t="s">
        <v>164</v>
      </c>
      <c r="B26" s="15" t="s">
        <v>246</v>
      </c>
      <c r="C26" s="15" t="s">
        <v>85</v>
      </c>
      <c r="D26" s="15" t="s">
        <v>907</v>
      </c>
      <c r="E26" s="40" t="s">
        <v>702</v>
      </c>
    </row>
    <row r="27" spans="1:5" x14ac:dyDescent="0.3">
      <c r="A27" s="15" t="s">
        <v>164</v>
      </c>
      <c r="B27" s="15" t="s">
        <v>247</v>
      </c>
      <c r="C27" s="15" t="s">
        <v>85</v>
      </c>
      <c r="D27" s="15" t="s">
        <v>907</v>
      </c>
      <c r="E27" s="40" t="s">
        <v>702</v>
      </c>
    </row>
    <row r="28" spans="1:5" x14ac:dyDescent="0.3">
      <c r="A28" s="15" t="s">
        <v>164</v>
      </c>
      <c r="B28" s="15" t="s">
        <v>248</v>
      </c>
      <c r="C28" s="15" t="s">
        <v>85</v>
      </c>
      <c r="D28" s="15" t="s">
        <v>907</v>
      </c>
      <c r="E28" s="40" t="s">
        <v>702</v>
      </c>
    </row>
    <row r="29" spans="1:5" x14ac:dyDescent="0.3">
      <c r="A29" s="15" t="s">
        <v>164</v>
      </c>
      <c r="B29" s="15" t="s">
        <v>249</v>
      </c>
      <c r="C29" s="15" t="s">
        <v>85</v>
      </c>
      <c r="D29" s="15" t="s">
        <v>907</v>
      </c>
      <c r="E29" s="40">
        <v>12</v>
      </c>
    </row>
    <row r="30" spans="1:5" x14ac:dyDescent="0.3">
      <c r="A30" s="15" t="s">
        <v>164</v>
      </c>
      <c r="B30" s="15" t="s">
        <v>250</v>
      </c>
      <c r="C30" s="15" t="s">
        <v>85</v>
      </c>
      <c r="D30" s="15" t="s">
        <v>907</v>
      </c>
      <c r="E30" s="40" t="s">
        <v>702</v>
      </c>
    </row>
    <row r="31" spans="1:5" x14ac:dyDescent="0.3">
      <c r="A31" s="15" t="s">
        <v>164</v>
      </c>
      <c r="B31" s="15" t="s">
        <v>831</v>
      </c>
      <c r="C31" s="15" t="s">
        <v>85</v>
      </c>
      <c r="D31" s="15" t="s">
        <v>907</v>
      </c>
      <c r="E31" s="40">
        <v>52</v>
      </c>
    </row>
    <row r="32" spans="1:5" x14ac:dyDescent="0.3">
      <c r="A32" s="15" t="s">
        <v>164</v>
      </c>
      <c r="B32" s="15" t="s">
        <v>251</v>
      </c>
      <c r="C32" s="15" t="s">
        <v>85</v>
      </c>
      <c r="D32" s="15" t="s">
        <v>907</v>
      </c>
      <c r="E32" s="40">
        <v>32</v>
      </c>
    </row>
    <row r="33" spans="1:5" x14ac:dyDescent="0.3">
      <c r="A33" s="15" t="s">
        <v>164</v>
      </c>
      <c r="B33" s="15" t="s">
        <v>832</v>
      </c>
      <c r="C33" s="15" t="s">
        <v>85</v>
      </c>
      <c r="D33" s="15" t="s">
        <v>907</v>
      </c>
      <c r="E33" s="40" t="s">
        <v>702</v>
      </c>
    </row>
    <row r="34" spans="1:5" x14ac:dyDescent="0.3">
      <c r="A34" s="15" t="s">
        <v>164</v>
      </c>
      <c r="B34" s="15" t="s">
        <v>833</v>
      </c>
      <c r="C34" s="15" t="s">
        <v>85</v>
      </c>
      <c r="D34" s="15" t="s">
        <v>907</v>
      </c>
      <c r="E34" s="40">
        <v>16</v>
      </c>
    </row>
    <row r="35" spans="1:5" x14ac:dyDescent="0.3">
      <c r="A35" s="15" t="s">
        <v>164</v>
      </c>
      <c r="B35" s="15" t="s">
        <v>200</v>
      </c>
      <c r="C35" s="15" t="s">
        <v>85</v>
      </c>
      <c r="D35" s="15" t="s">
        <v>907</v>
      </c>
      <c r="E35" s="40">
        <v>1026</v>
      </c>
    </row>
    <row r="36" spans="1:5" x14ac:dyDescent="0.3">
      <c r="A36" s="15" t="s">
        <v>182</v>
      </c>
      <c r="B36" s="15" t="s">
        <v>242</v>
      </c>
      <c r="C36" s="15" t="s">
        <v>85</v>
      </c>
      <c r="D36" s="15" t="s">
        <v>907</v>
      </c>
      <c r="E36" s="40">
        <v>253</v>
      </c>
    </row>
    <row r="37" spans="1:5" x14ac:dyDescent="0.3">
      <c r="A37" s="15" t="s">
        <v>182</v>
      </c>
      <c r="B37" s="15" t="s">
        <v>243</v>
      </c>
      <c r="C37" s="15" t="s">
        <v>85</v>
      </c>
      <c r="D37" s="15" t="s">
        <v>907</v>
      </c>
      <c r="E37" s="40">
        <v>85</v>
      </c>
    </row>
    <row r="38" spans="1:5" x14ac:dyDescent="0.3">
      <c r="A38" s="15" t="s">
        <v>182</v>
      </c>
      <c r="B38" s="15" t="s">
        <v>244</v>
      </c>
      <c r="C38" s="15" t="s">
        <v>85</v>
      </c>
      <c r="D38" s="15" t="s">
        <v>907</v>
      </c>
      <c r="E38" s="40">
        <v>10</v>
      </c>
    </row>
    <row r="39" spans="1:5" x14ac:dyDescent="0.3">
      <c r="A39" s="15" t="s">
        <v>182</v>
      </c>
      <c r="B39" s="15" t="s">
        <v>245</v>
      </c>
      <c r="C39" s="15" t="s">
        <v>85</v>
      </c>
      <c r="D39" s="15" t="s">
        <v>907</v>
      </c>
      <c r="E39" s="40">
        <v>5</v>
      </c>
    </row>
    <row r="40" spans="1:5" x14ac:dyDescent="0.3">
      <c r="A40" s="15" t="s">
        <v>182</v>
      </c>
      <c r="B40" s="15" t="s">
        <v>830</v>
      </c>
      <c r="C40" s="15" t="s">
        <v>85</v>
      </c>
      <c r="D40" s="15" t="s">
        <v>907</v>
      </c>
      <c r="E40" s="40" t="s">
        <v>702</v>
      </c>
    </row>
    <row r="41" spans="1:5" x14ac:dyDescent="0.3">
      <c r="A41" s="15" t="s">
        <v>182</v>
      </c>
      <c r="B41" s="15" t="s">
        <v>246</v>
      </c>
      <c r="C41" s="15" t="s">
        <v>85</v>
      </c>
      <c r="D41" s="15" t="s">
        <v>907</v>
      </c>
      <c r="E41" s="40" t="s">
        <v>702</v>
      </c>
    </row>
    <row r="42" spans="1:5" x14ac:dyDescent="0.3">
      <c r="A42" s="15" t="s">
        <v>182</v>
      </c>
      <c r="B42" s="15" t="s">
        <v>247</v>
      </c>
      <c r="C42" s="15" t="s">
        <v>85</v>
      </c>
      <c r="D42" s="15" t="s">
        <v>907</v>
      </c>
      <c r="E42" s="40" t="s">
        <v>702</v>
      </c>
    </row>
    <row r="43" spans="1:5" x14ac:dyDescent="0.3">
      <c r="A43" s="15" t="s">
        <v>182</v>
      </c>
      <c r="B43" s="15" t="s">
        <v>248</v>
      </c>
      <c r="C43" s="15" t="s">
        <v>85</v>
      </c>
      <c r="D43" s="15" t="s">
        <v>907</v>
      </c>
      <c r="E43" s="40" t="s">
        <v>702</v>
      </c>
    </row>
    <row r="44" spans="1:5" x14ac:dyDescent="0.3">
      <c r="A44" s="15" t="s">
        <v>182</v>
      </c>
      <c r="B44" s="15" t="s">
        <v>249</v>
      </c>
      <c r="C44" s="15" t="s">
        <v>85</v>
      </c>
      <c r="D44" s="15" t="s">
        <v>907</v>
      </c>
      <c r="E44" s="40" t="s">
        <v>702</v>
      </c>
    </row>
    <row r="45" spans="1:5" x14ac:dyDescent="0.3">
      <c r="A45" s="15" t="s">
        <v>182</v>
      </c>
      <c r="B45" s="15" t="s">
        <v>250</v>
      </c>
      <c r="C45" s="15" t="s">
        <v>85</v>
      </c>
      <c r="D45" s="15" t="s">
        <v>907</v>
      </c>
      <c r="E45" s="40" t="s">
        <v>702</v>
      </c>
    </row>
    <row r="46" spans="1:5" x14ac:dyDescent="0.3">
      <c r="A46" s="15" t="s">
        <v>182</v>
      </c>
      <c r="B46" s="15" t="s">
        <v>831</v>
      </c>
      <c r="C46" s="15" t="s">
        <v>85</v>
      </c>
      <c r="D46" s="15" t="s">
        <v>907</v>
      </c>
      <c r="E46" s="40">
        <v>5</v>
      </c>
    </row>
    <row r="47" spans="1:5" x14ac:dyDescent="0.3">
      <c r="A47" s="15" t="s">
        <v>182</v>
      </c>
      <c r="B47" s="15" t="s">
        <v>251</v>
      </c>
      <c r="C47" s="15" t="s">
        <v>85</v>
      </c>
      <c r="D47" s="15" t="s">
        <v>907</v>
      </c>
      <c r="E47" s="40">
        <v>16</v>
      </c>
    </row>
    <row r="48" spans="1:5" x14ac:dyDescent="0.3">
      <c r="A48" s="15" t="s">
        <v>182</v>
      </c>
      <c r="B48" s="15" t="s">
        <v>832</v>
      </c>
      <c r="C48" s="15" t="s">
        <v>85</v>
      </c>
      <c r="D48" s="15" t="s">
        <v>907</v>
      </c>
      <c r="E48" s="40" t="s">
        <v>702</v>
      </c>
    </row>
    <row r="49" spans="1:5" x14ac:dyDescent="0.3">
      <c r="A49" s="15" t="s">
        <v>182</v>
      </c>
      <c r="B49" s="15" t="s">
        <v>833</v>
      </c>
      <c r="C49" s="15" t="s">
        <v>85</v>
      </c>
      <c r="D49" s="15" t="s">
        <v>907</v>
      </c>
      <c r="E49" s="40">
        <v>3</v>
      </c>
    </row>
    <row r="50" spans="1:5" x14ac:dyDescent="0.3">
      <c r="A50" s="15" t="s">
        <v>182</v>
      </c>
      <c r="B50" s="15" t="s">
        <v>202</v>
      </c>
      <c r="C50" s="15" t="s">
        <v>85</v>
      </c>
      <c r="D50" s="15" t="s">
        <v>907</v>
      </c>
      <c r="E50" s="40">
        <v>378</v>
      </c>
    </row>
    <row r="51" spans="1:5" x14ac:dyDescent="0.3">
      <c r="A51" s="15" t="s">
        <v>835</v>
      </c>
      <c r="B51" s="15" t="s">
        <v>242</v>
      </c>
      <c r="C51" s="15" t="s">
        <v>133</v>
      </c>
      <c r="D51" s="15" t="s">
        <v>907</v>
      </c>
      <c r="E51" s="40">
        <v>2503</v>
      </c>
    </row>
    <row r="52" spans="1:5" x14ac:dyDescent="0.3">
      <c r="A52" s="15" t="s">
        <v>835</v>
      </c>
      <c r="B52" s="15" t="s">
        <v>243</v>
      </c>
      <c r="C52" s="15" t="s">
        <v>133</v>
      </c>
      <c r="D52" s="15" t="s">
        <v>907</v>
      </c>
      <c r="E52" s="40">
        <v>247</v>
      </c>
    </row>
    <row r="53" spans="1:5" x14ac:dyDescent="0.3">
      <c r="A53" s="15" t="s">
        <v>835</v>
      </c>
      <c r="B53" s="15" t="s">
        <v>244</v>
      </c>
      <c r="C53" s="15" t="s">
        <v>133</v>
      </c>
      <c r="D53" s="15" t="s">
        <v>907</v>
      </c>
      <c r="E53" s="40">
        <v>38</v>
      </c>
    </row>
    <row r="54" spans="1:5" x14ac:dyDescent="0.3">
      <c r="A54" s="15" t="s">
        <v>835</v>
      </c>
      <c r="B54" s="15" t="s">
        <v>245</v>
      </c>
      <c r="C54" s="15" t="s">
        <v>133</v>
      </c>
      <c r="D54" s="15" t="s">
        <v>907</v>
      </c>
      <c r="E54" s="40">
        <v>21</v>
      </c>
    </row>
    <row r="55" spans="1:5" x14ac:dyDescent="0.3">
      <c r="A55" s="15" t="s">
        <v>835</v>
      </c>
      <c r="B55" s="15" t="s">
        <v>830</v>
      </c>
      <c r="C55" s="15" t="s">
        <v>133</v>
      </c>
      <c r="D55" s="15" t="s">
        <v>907</v>
      </c>
      <c r="E55" s="40" t="s">
        <v>702</v>
      </c>
    </row>
    <row r="56" spans="1:5" x14ac:dyDescent="0.3">
      <c r="A56" s="15" t="s">
        <v>835</v>
      </c>
      <c r="B56" s="15" t="s">
        <v>246</v>
      </c>
      <c r="C56" s="15" t="s">
        <v>133</v>
      </c>
      <c r="D56" s="15" t="s">
        <v>907</v>
      </c>
      <c r="E56" s="40" t="s">
        <v>702</v>
      </c>
    </row>
    <row r="57" spans="1:5" x14ac:dyDescent="0.3">
      <c r="A57" s="15" t="s">
        <v>835</v>
      </c>
      <c r="B57" s="15" t="s">
        <v>247</v>
      </c>
      <c r="C57" s="15" t="s">
        <v>133</v>
      </c>
      <c r="D57" s="15" t="s">
        <v>907</v>
      </c>
      <c r="E57" s="40" t="s">
        <v>702</v>
      </c>
    </row>
    <row r="58" spans="1:5" x14ac:dyDescent="0.3">
      <c r="A58" s="15" t="s">
        <v>835</v>
      </c>
      <c r="B58" s="15" t="s">
        <v>248</v>
      </c>
      <c r="C58" s="15" t="s">
        <v>133</v>
      </c>
      <c r="D58" s="15" t="s">
        <v>907</v>
      </c>
      <c r="E58" s="40">
        <v>7</v>
      </c>
    </row>
    <row r="59" spans="1:5" x14ac:dyDescent="0.3">
      <c r="A59" s="15" t="s">
        <v>835</v>
      </c>
      <c r="B59" s="15" t="s">
        <v>249</v>
      </c>
      <c r="C59" s="15" t="s">
        <v>133</v>
      </c>
      <c r="D59" s="15" t="s">
        <v>907</v>
      </c>
      <c r="E59" s="40">
        <v>107</v>
      </c>
    </row>
    <row r="60" spans="1:5" x14ac:dyDescent="0.3">
      <c r="A60" s="15" t="s">
        <v>835</v>
      </c>
      <c r="B60" s="15" t="s">
        <v>250</v>
      </c>
      <c r="C60" s="15" t="s">
        <v>133</v>
      </c>
      <c r="D60" s="15" t="s">
        <v>907</v>
      </c>
      <c r="E60" s="40">
        <v>5</v>
      </c>
    </row>
    <row r="61" spans="1:5" x14ac:dyDescent="0.3">
      <c r="A61" s="15" t="s">
        <v>835</v>
      </c>
      <c r="B61" s="15" t="s">
        <v>831</v>
      </c>
      <c r="C61" s="15" t="s">
        <v>133</v>
      </c>
      <c r="D61" s="15" t="s">
        <v>907</v>
      </c>
      <c r="E61" s="40">
        <v>241</v>
      </c>
    </row>
    <row r="62" spans="1:5" x14ac:dyDescent="0.3">
      <c r="A62" s="15" t="s">
        <v>835</v>
      </c>
      <c r="B62" s="15" t="s">
        <v>251</v>
      </c>
      <c r="C62" s="15" t="s">
        <v>133</v>
      </c>
      <c r="D62" s="15" t="s">
        <v>907</v>
      </c>
      <c r="E62" s="40">
        <v>123</v>
      </c>
    </row>
    <row r="63" spans="1:5" x14ac:dyDescent="0.3">
      <c r="A63" s="15" t="s">
        <v>835</v>
      </c>
      <c r="B63" s="15" t="s">
        <v>832</v>
      </c>
      <c r="C63" s="15" t="s">
        <v>133</v>
      </c>
      <c r="D63" s="15" t="s">
        <v>907</v>
      </c>
      <c r="E63" s="40" t="s">
        <v>702</v>
      </c>
    </row>
    <row r="64" spans="1:5" x14ac:dyDescent="0.3">
      <c r="A64" s="15" t="s">
        <v>835</v>
      </c>
      <c r="B64" s="15" t="s">
        <v>833</v>
      </c>
      <c r="C64" s="15" t="s">
        <v>133</v>
      </c>
      <c r="D64" s="15" t="s">
        <v>907</v>
      </c>
      <c r="E64" s="40">
        <v>95</v>
      </c>
    </row>
    <row r="65" spans="1:5" x14ac:dyDescent="0.3">
      <c r="A65" s="15" t="s">
        <v>835</v>
      </c>
      <c r="B65" s="15" t="s">
        <v>199</v>
      </c>
      <c r="C65" s="15" t="s">
        <v>133</v>
      </c>
      <c r="D65" s="15" t="s">
        <v>907</v>
      </c>
      <c r="E65" s="40">
        <v>3387</v>
      </c>
    </row>
    <row r="66" spans="1:5" x14ac:dyDescent="0.3">
      <c r="A66" s="15" t="s">
        <v>164</v>
      </c>
      <c r="B66" s="15" t="s">
        <v>242</v>
      </c>
      <c r="C66" s="15" t="s">
        <v>133</v>
      </c>
      <c r="D66" s="15" t="s">
        <v>907</v>
      </c>
      <c r="E66" s="40">
        <v>702</v>
      </c>
    </row>
    <row r="67" spans="1:5" x14ac:dyDescent="0.3">
      <c r="A67" s="15" t="s">
        <v>164</v>
      </c>
      <c r="B67" s="15" t="s">
        <v>243</v>
      </c>
      <c r="C67" s="15" t="s">
        <v>133</v>
      </c>
      <c r="D67" s="15" t="s">
        <v>907</v>
      </c>
      <c r="E67" s="40">
        <v>147</v>
      </c>
    </row>
    <row r="68" spans="1:5" x14ac:dyDescent="0.3">
      <c r="A68" s="15" t="s">
        <v>164</v>
      </c>
      <c r="B68" s="15" t="s">
        <v>244</v>
      </c>
      <c r="C68" s="15" t="s">
        <v>133</v>
      </c>
      <c r="D68" s="15" t="s">
        <v>907</v>
      </c>
      <c r="E68" s="40">
        <v>10</v>
      </c>
    </row>
    <row r="69" spans="1:5" x14ac:dyDescent="0.3">
      <c r="A69" s="15" t="s">
        <v>164</v>
      </c>
      <c r="B69" s="15" t="s">
        <v>245</v>
      </c>
      <c r="C69" s="15" t="s">
        <v>133</v>
      </c>
      <c r="D69" s="15" t="s">
        <v>907</v>
      </c>
      <c r="E69" s="40">
        <v>15</v>
      </c>
    </row>
    <row r="70" spans="1:5" x14ac:dyDescent="0.3">
      <c r="A70" s="15" t="s">
        <v>164</v>
      </c>
      <c r="B70" s="15" t="s">
        <v>830</v>
      </c>
      <c r="C70" s="15" t="s">
        <v>133</v>
      </c>
      <c r="D70" s="15" t="s">
        <v>907</v>
      </c>
      <c r="E70" s="40" t="s">
        <v>702</v>
      </c>
    </row>
    <row r="71" spans="1:5" x14ac:dyDescent="0.3">
      <c r="A71" s="15" t="s">
        <v>164</v>
      </c>
      <c r="B71" s="15" t="s">
        <v>246</v>
      </c>
      <c r="C71" s="15" t="s">
        <v>133</v>
      </c>
      <c r="D71" s="15" t="s">
        <v>907</v>
      </c>
      <c r="E71" s="40" t="s">
        <v>702</v>
      </c>
    </row>
    <row r="72" spans="1:5" x14ac:dyDescent="0.3">
      <c r="A72" s="15" t="s">
        <v>164</v>
      </c>
      <c r="B72" s="15" t="s">
        <v>247</v>
      </c>
      <c r="C72" s="15" t="s">
        <v>133</v>
      </c>
      <c r="D72" s="15" t="s">
        <v>907</v>
      </c>
      <c r="E72" s="40" t="s">
        <v>702</v>
      </c>
    </row>
    <row r="73" spans="1:5" x14ac:dyDescent="0.3">
      <c r="A73" s="15" t="s">
        <v>164</v>
      </c>
      <c r="B73" s="15" t="s">
        <v>248</v>
      </c>
      <c r="C73" s="15" t="s">
        <v>133</v>
      </c>
      <c r="D73" s="15" t="s">
        <v>907</v>
      </c>
      <c r="E73" s="40">
        <v>3</v>
      </c>
    </row>
    <row r="74" spans="1:5" x14ac:dyDescent="0.3">
      <c r="A74" s="15" t="s">
        <v>164</v>
      </c>
      <c r="B74" s="15" t="s">
        <v>249</v>
      </c>
      <c r="C74" s="15" t="s">
        <v>133</v>
      </c>
      <c r="D74" s="15" t="s">
        <v>907</v>
      </c>
      <c r="E74" s="40">
        <v>14</v>
      </c>
    </row>
    <row r="75" spans="1:5" x14ac:dyDescent="0.3">
      <c r="A75" s="15" t="s">
        <v>164</v>
      </c>
      <c r="B75" s="15" t="s">
        <v>250</v>
      </c>
      <c r="C75" s="15" t="s">
        <v>133</v>
      </c>
      <c r="D75" s="15" t="s">
        <v>907</v>
      </c>
      <c r="E75" s="40" t="s">
        <v>702</v>
      </c>
    </row>
    <row r="76" spans="1:5" x14ac:dyDescent="0.3">
      <c r="A76" s="15" t="s">
        <v>164</v>
      </c>
      <c r="B76" s="15" t="s">
        <v>831</v>
      </c>
      <c r="C76" s="15" t="s">
        <v>133</v>
      </c>
      <c r="D76" s="15" t="s">
        <v>907</v>
      </c>
      <c r="E76" s="40">
        <v>51</v>
      </c>
    </row>
    <row r="77" spans="1:5" x14ac:dyDescent="0.3">
      <c r="A77" s="15" t="s">
        <v>164</v>
      </c>
      <c r="B77" s="15" t="s">
        <v>251</v>
      </c>
      <c r="C77" s="15" t="s">
        <v>133</v>
      </c>
      <c r="D77" s="15" t="s">
        <v>907</v>
      </c>
      <c r="E77" s="40">
        <v>26</v>
      </c>
    </row>
    <row r="78" spans="1:5" x14ac:dyDescent="0.3">
      <c r="A78" s="15" t="s">
        <v>164</v>
      </c>
      <c r="B78" s="15" t="s">
        <v>832</v>
      </c>
      <c r="C78" s="15" t="s">
        <v>133</v>
      </c>
      <c r="D78" s="15" t="s">
        <v>907</v>
      </c>
      <c r="E78" s="40" t="s">
        <v>702</v>
      </c>
    </row>
    <row r="79" spans="1:5" x14ac:dyDescent="0.3">
      <c r="A79" s="15" t="s">
        <v>164</v>
      </c>
      <c r="B79" s="15" t="s">
        <v>833</v>
      </c>
      <c r="C79" s="15" t="s">
        <v>133</v>
      </c>
      <c r="D79" s="15" t="s">
        <v>907</v>
      </c>
      <c r="E79" s="40">
        <v>14</v>
      </c>
    </row>
    <row r="80" spans="1:5" x14ac:dyDescent="0.3">
      <c r="A80" s="15" t="s">
        <v>164</v>
      </c>
      <c r="B80" s="15" t="s">
        <v>200</v>
      </c>
      <c r="C80" s="15" t="s">
        <v>133</v>
      </c>
      <c r="D80" s="15" t="s">
        <v>907</v>
      </c>
      <c r="E80" s="40">
        <v>982</v>
      </c>
    </row>
    <row r="81" spans="1:5" x14ac:dyDescent="0.3">
      <c r="A81" s="15" t="s">
        <v>182</v>
      </c>
      <c r="B81" s="15" t="s">
        <v>242</v>
      </c>
      <c r="C81" s="15" t="s">
        <v>133</v>
      </c>
      <c r="D81" s="15" t="s">
        <v>907</v>
      </c>
      <c r="E81" s="40">
        <v>233</v>
      </c>
    </row>
    <row r="82" spans="1:5" x14ac:dyDescent="0.3">
      <c r="A82" s="15" t="s">
        <v>182</v>
      </c>
      <c r="B82" s="15" t="s">
        <v>243</v>
      </c>
      <c r="C82" s="15" t="s">
        <v>133</v>
      </c>
      <c r="D82" s="15" t="s">
        <v>907</v>
      </c>
      <c r="E82" s="40">
        <v>80</v>
      </c>
    </row>
    <row r="83" spans="1:5" x14ac:dyDescent="0.3">
      <c r="A83" s="15" t="s">
        <v>182</v>
      </c>
      <c r="B83" s="15" t="s">
        <v>244</v>
      </c>
      <c r="C83" s="15" t="s">
        <v>133</v>
      </c>
      <c r="D83" s="15" t="s">
        <v>907</v>
      </c>
      <c r="E83" s="40">
        <v>15</v>
      </c>
    </row>
    <row r="84" spans="1:5" x14ac:dyDescent="0.3">
      <c r="A84" s="15" t="s">
        <v>182</v>
      </c>
      <c r="B84" s="15" t="s">
        <v>245</v>
      </c>
      <c r="C84" s="15" t="s">
        <v>133</v>
      </c>
      <c r="D84" s="15" t="s">
        <v>907</v>
      </c>
      <c r="E84" s="40">
        <v>6</v>
      </c>
    </row>
    <row r="85" spans="1:5" x14ac:dyDescent="0.3">
      <c r="A85" s="15" t="s">
        <v>182</v>
      </c>
      <c r="B85" s="15" t="s">
        <v>830</v>
      </c>
      <c r="C85" s="15" t="s">
        <v>133</v>
      </c>
      <c r="D85" s="15" t="s">
        <v>907</v>
      </c>
      <c r="E85" s="40" t="s">
        <v>702</v>
      </c>
    </row>
    <row r="86" spans="1:5" x14ac:dyDescent="0.3">
      <c r="A86" s="15" t="s">
        <v>182</v>
      </c>
      <c r="B86" s="15" t="s">
        <v>246</v>
      </c>
      <c r="C86" s="15" t="s">
        <v>133</v>
      </c>
      <c r="D86" s="15" t="s">
        <v>907</v>
      </c>
      <c r="E86" s="40" t="s">
        <v>702</v>
      </c>
    </row>
    <row r="87" spans="1:5" x14ac:dyDescent="0.3">
      <c r="A87" s="15" t="s">
        <v>182</v>
      </c>
      <c r="B87" s="15" t="s">
        <v>247</v>
      </c>
      <c r="C87" s="15" t="s">
        <v>133</v>
      </c>
      <c r="D87" s="15" t="s">
        <v>907</v>
      </c>
      <c r="E87" s="40" t="s">
        <v>702</v>
      </c>
    </row>
    <row r="88" spans="1:5" x14ac:dyDescent="0.3">
      <c r="A88" s="15" t="s">
        <v>182</v>
      </c>
      <c r="B88" s="15" t="s">
        <v>248</v>
      </c>
      <c r="C88" s="15" t="s">
        <v>133</v>
      </c>
      <c r="D88" s="15" t="s">
        <v>907</v>
      </c>
      <c r="E88" s="40" t="s">
        <v>702</v>
      </c>
    </row>
    <row r="89" spans="1:5" x14ac:dyDescent="0.3">
      <c r="A89" s="15" t="s">
        <v>182</v>
      </c>
      <c r="B89" s="15" t="s">
        <v>249</v>
      </c>
      <c r="C89" s="15" t="s">
        <v>133</v>
      </c>
      <c r="D89" s="15" t="s">
        <v>907</v>
      </c>
      <c r="E89" s="40" t="s">
        <v>702</v>
      </c>
    </row>
    <row r="90" spans="1:5" x14ac:dyDescent="0.3">
      <c r="A90" s="15" t="s">
        <v>182</v>
      </c>
      <c r="B90" s="15" t="s">
        <v>250</v>
      </c>
      <c r="C90" s="15" t="s">
        <v>133</v>
      </c>
      <c r="D90" s="15" t="s">
        <v>907</v>
      </c>
      <c r="E90" s="40" t="s">
        <v>702</v>
      </c>
    </row>
    <row r="91" spans="1:5" x14ac:dyDescent="0.3">
      <c r="A91" s="15" t="s">
        <v>182</v>
      </c>
      <c r="B91" s="15" t="s">
        <v>831</v>
      </c>
      <c r="C91" s="15" t="s">
        <v>133</v>
      </c>
      <c r="D91" s="15" t="s">
        <v>907</v>
      </c>
      <c r="E91" s="40">
        <v>5</v>
      </c>
    </row>
    <row r="92" spans="1:5" x14ac:dyDescent="0.3">
      <c r="A92" s="15" t="s">
        <v>182</v>
      </c>
      <c r="B92" s="15" t="s">
        <v>251</v>
      </c>
      <c r="C92" s="15" t="s">
        <v>133</v>
      </c>
      <c r="D92" s="15" t="s">
        <v>907</v>
      </c>
      <c r="E92" s="40">
        <v>24</v>
      </c>
    </row>
    <row r="93" spans="1:5" x14ac:dyDescent="0.3">
      <c r="A93" s="15" t="s">
        <v>182</v>
      </c>
      <c r="B93" s="15" t="s">
        <v>832</v>
      </c>
      <c r="C93" s="15" t="s">
        <v>133</v>
      </c>
      <c r="D93" s="15" t="s">
        <v>907</v>
      </c>
      <c r="E93" s="40" t="s">
        <v>702</v>
      </c>
    </row>
    <row r="94" spans="1:5" x14ac:dyDescent="0.3">
      <c r="A94" s="15" t="s">
        <v>182</v>
      </c>
      <c r="B94" s="15" t="s">
        <v>833</v>
      </c>
      <c r="C94" s="15" t="s">
        <v>133</v>
      </c>
      <c r="D94" s="15" t="s">
        <v>907</v>
      </c>
      <c r="E94" s="40" t="s">
        <v>702</v>
      </c>
    </row>
    <row r="95" spans="1:5" x14ac:dyDescent="0.3">
      <c r="A95" s="15" t="s">
        <v>182</v>
      </c>
      <c r="B95" s="15" t="s">
        <v>202</v>
      </c>
      <c r="C95" s="15" t="s">
        <v>133</v>
      </c>
      <c r="D95" s="15" t="s">
        <v>907</v>
      </c>
      <c r="E95" s="40">
        <v>367</v>
      </c>
    </row>
    <row r="96" spans="1:5" x14ac:dyDescent="0.3">
      <c r="A96" s="15" t="s">
        <v>835</v>
      </c>
      <c r="B96" s="15" t="s">
        <v>242</v>
      </c>
      <c r="C96" s="15" t="s">
        <v>134</v>
      </c>
      <c r="D96" s="15" t="s">
        <v>907</v>
      </c>
      <c r="E96" s="40">
        <v>2096</v>
      </c>
    </row>
    <row r="97" spans="1:5" x14ac:dyDescent="0.3">
      <c r="A97" s="15" t="s">
        <v>835</v>
      </c>
      <c r="B97" s="15" t="s">
        <v>243</v>
      </c>
      <c r="C97" s="15" t="s">
        <v>134</v>
      </c>
      <c r="D97" s="15" t="s">
        <v>907</v>
      </c>
      <c r="E97" s="40">
        <v>237</v>
      </c>
    </row>
    <row r="98" spans="1:5" x14ac:dyDescent="0.3">
      <c r="A98" s="15" t="s">
        <v>835</v>
      </c>
      <c r="B98" s="15" t="s">
        <v>244</v>
      </c>
      <c r="C98" s="15" t="s">
        <v>134</v>
      </c>
      <c r="D98" s="15" t="s">
        <v>907</v>
      </c>
      <c r="E98" s="40">
        <v>46</v>
      </c>
    </row>
    <row r="99" spans="1:5" x14ac:dyDescent="0.3">
      <c r="A99" s="15" t="s">
        <v>835</v>
      </c>
      <c r="B99" s="15" t="s">
        <v>245</v>
      </c>
      <c r="C99" s="15" t="s">
        <v>134</v>
      </c>
      <c r="D99" s="15" t="s">
        <v>907</v>
      </c>
      <c r="E99" s="40">
        <v>19</v>
      </c>
    </row>
    <row r="100" spans="1:5" x14ac:dyDescent="0.3">
      <c r="A100" s="15" t="s">
        <v>835</v>
      </c>
      <c r="B100" s="15" t="s">
        <v>830</v>
      </c>
      <c r="C100" s="15" t="s">
        <v>134</v>
      </c>
      <c r="D100" s="15" t="s">
        <v>907</v>
      </c>
      <c r="E100" s="40" t="s">
        <v>702</v>
      </c>
    </row>
    <row r="101" spans="1:5" x14ac:dyDescent="0.3">
      <c r="A101" s="15" t="s">
        <v>835</v>
      </c>
      <c r="B101" s="15" t="s">
        <v>246</v>
      </c>
      <c r="C101" s="15" t="s">
        <v>134</v>
      </c>
      <c r="D101" s="15" t="s">
        <v>907</v>
      </c>
      <c r="E101" s="40" t="s">
        <v>702</v>
      </c>
    </row>
    <row r="102" spans="1:5" x14ac:dyDescent="0.3">
      <c r="A102" s="15" t="s">
        <v>835</v>
      </c>
      <c r="B102" s="15" t="s">
        <v>247</v>
      </c>
      <c r="C102" s="15" t="s">
        <v>134</v>
      </c>
      <c r="D102" s="15" t="s">
        <v>907</v>
      </c>
      <c r="E102" s="40" t="s">
        <v>702</v>
      </c>
    </row>
    <row r="103" spans="1:5" x14ac:dyDescent="0.3">
      <c r="A103" s="15" t="s">
        <v>835</v>
      </c>
      <c r="B103" s="15" t="s">
        <v>248</v>
      </c>
      <c r="C103" s="15" t="s">
        <v>134</v>
      </c>
      <c r="D103" s="15" t="s">
        <v>907</v>
      </c>
      <c r="E103" s="40">
        <v>7</v>
      </c>
    </row>
    <row r="104" spans="1:5" x14ac:dyDescent="0.3">
      <c r="A104" s="15" t="s">
        <v>835</v>
      </c>
      <c r="B104" s="15" t="s">
        <v>249</v>
      </c>
      <c r="C104" s="15" t="s">
        <v>134</v>
      </c>
      <c r="D104" s="15" t="s">
        <v>907</v>
      </c>
      <c r="E104" s="40">
        <v>130</v>
      </c>
    </row>
    <row r="105" spans="1:5" x14ac:dyDescent="0.3">
      <c r="A105" s="15" t="s">
        <v>835</v>
      </c>
      <c r="B105" s="15" t="s">
        <v>250</v>
      </c>
      <c r="C105" s="15" t="s">
        <v>134</v>
      </c>
      <c r="D105" s="15" t="s">
        <v>907</v>
      </c>
      <c r="E105" s="40">
        <v>6</v>
      </c>
    </row>
    <row r="106" spans="1:5" x14ac:dyDescent="0.3">
      <c r="A106" s="15" t="s">
        <v>835</v>
      </c>
      <c r="B106" s="15" t="s">
        <v>831</v>
      </c>
      <c r="C106" s="15" t="s">
        <v>134</v>
      </c>
      <c r="D106" s="15" t="s">
        <v>907</v>
      </c>
      <c r="E106" s="40">
        <v>240</v>
      </c>
    </row>
    <row r="107" spans="1:5" x14ac:dyDescent="0.3">
      <c r="A107" s="15" t="s">
        <v>835</v>
      </c>
      <c r="B107" s="15" t="s">
        <v>251</v>
      </c>
      <c r="C107" s="15" t="s">
        <v>134</v>
      </c>
      <c r="D107" s="15" t="s">
        <v>907</v>
      </c>
      <c r="E107" s="40">
        <v>123</v>
      </c>
    </row>
    <row r="108" spans="1:5" x14ac:dyDescent="0.3">
      <c r="A108" s="15" t="s">
        <v>835</v>
      </c>
      <c r="B108" s="15" t="s">
        <v>832</v>
      </c>
      <c r="C108" s="15" t="s">
        <v>134</v>
      </c>
      <c r="D108" s="15" t="s">
        <v>907</v>
      </c>
      <c r="E108" s="40" t="s">
        <v>702</v>
      </c>
    </row>
    <row r="109" spans="1:5" x14ac:dyDescent="0.3">
      <c r="A109" s="15" t="s">
        <v>835</v>
      </c>
      <c r="B109" s="15" t="s">
        <v>833</v>
      </c>
      <c r="C109" s="15" t="s">
        <v>134</v>
      </c>
      <c r="D109" s="15" t="s">
        <v>907</v>
      </c>
      <c r="E109" s="40">
        <v>108</v>
      </c>
    </row>
    <row r="110" spans="1:5" x14ac:dyDescent="0.3">
      <c r="A110" s="15" t="s">
        <v>835</v>
      </c>
      <c r="B110" s="15" t="s">
        <v>199</v>
      </c>
      <c r="C110" s="15" t="s">
        <v>134</v>
      </c>
      <c r="D110" s="15" t="s">
        <v>907</v>
      </c>
      <c r="E110" s="40">
        <v>3012</v>
      </c>
    </row>
    <row r="111" spans="1:5" x14ac:dyDescent="0.3">
      <c r="A111" s="15" t="s">
        <v>164</v>
      </c>
      <c r="B111" s="15" t="s">
        <v>242</v>
      </c>
      <c r="C111" s="15" t="s">
        <v>134</v>
      </c>
      <c r="D111" s="15" t="s">
        <v>907</v>
      </c>
      <c r="E111" s="40">
        <v>600</v>
      </c>
    </row>
    <row r="112" spans="1:5" x14ac:dyDescent="0.3">
      <c r="A112" s="15" t="s">
        <v>164</v>
      </c>
      <c r="B112" s="15" t="s">
        <v>243</v>
      </c>
      <c r="C112" s="15" t="s">
        <v>134</v>
      </c>
      <c r="D112" s="15" t="s">
        <v>907</v>
      </c>
      <c r="E112" s="40">
        <v>129</v>
      </c>
    </row>
    <row r="113" spans="1:5" x14ac:dyDescent="0.3">
      <c r="A113" s="15" t="s">
        <v>164</v>
      </c>
      <c r="B113" s="15" t="s">
        <v>244</v>
      </c>
      <c r="C113" s="15" t="s">
        <v>134</v>
      </c>
      <c r="D113" s="15" t="s">
        <v>907</v>
      </c>
      <c r="E113" s="40">
        <v>12</v>
      </c>
    </row>
    <row r="114" spans="1:5" x14ac:dyDescent="0.3">
      <c r="A114" s="15" t="s">
        <v>164</v>
      </c>
      <c r="B114" s="15" t="s">
        <v>245</v>
      </c>
      <c r="C114" s="15" t="s">
        <v>134</v>
      </c>
      <c r="D114" s="15" t="s">
        <v>907</v>
      </c>
      <c r="E114" s="40">
        <v>16</v>
      </c>
    </row>
    <row r="115" spans="1:5" x14ac:dyDescent="0.3">
      <c r="A115" s="15" t="s">
        <v>164</v>
      </c>
      <c r="B115" s="15" t="s">
        <v>830</v>
      </c>
      <c r="C115" s="15" t="s">
        <v>134</v>
      </c>
      <c r="D115" s="15" t="s">
        <v>907</v>
      </c>
      <c r="E115" s="40" t="s">
        <v>702</v>
      </c>
    </row>
    <row r="116" spans="1:5" x14ac:dyDescent="0.3">
      <c r="A116" s="15" t="s">
        <v>164</v>
      </c>
      <c r="B116" s="15" t="s">
        <v>246</v>
      </c>
      <c r="C116" s="15" t="s">
        <v>134</v>
      </c>
      <c r="D116" s="15" t="s">
        <v>907</v>
      </c>
      <c r="E116" s="40" t="s">
        <v>702</v>
      </c>
    </row>
    <row r="117" spans="1:5" x14ac:dyDescent="0.3">
      <c r="A117" s="15" t="s">
        <v>164</v>
      </c>
      <c r="B117" s="15" t="s">
        <v>247</v>
      </c>
      <c r="C117" s="15" t="s">
        <v>134</v>
      </c>
      <c r="D117" s="15" t="s">
        <v>907</v>
      </c>
      <c r="E117" s="40" t="s">
        <v>702</v>
      </c>
    </row>
    <row r="118" spans="1:5" x14ac:dyDescent="0.3">
      <c r="A118" s="15" t="s">
        <v>164</v>
      </c>
      <c r="B118" s="15" t="s">
        <v>248</v>
      </c>
      <c r="C118" s="15" t="s">
        <v>134</v>
      </c>
      <c r="D118" s="15" t="s">
        <v>907</v>
      </c>
      <c r="E118" s="40">
        <v>4</v>
      </c>
    </row>
    <row r="119" spans="1:5" x14ac:dyDescent="0.3">
      <c r="A119" s="15" t="s">
        <v>164</v>
      </c>
      <c r="B119" s="15" t="s">
        <v>249</v>
      </c>
      <c r="C119" s="15" t="s">
        <v>134</v>
      </c>
      <c r="D119" s="15" t="s">
        <v>907</v>
      </c>
      <c r="E119" s="40">
        <v>19</v>
      </c>
    </row>
    <row r="120" spans="1:5" x14ac:dyDescent="0.3">
      <c r="A120" s="15" t="s">
        <v>164</v>
      </c>
      <c r="B120" s="15" t="s">
        <v>250</v>
      </c>
      <c r="C120" s="15" t="s">
        <v>134</v>
      </c>
      <c r="D120" s="15" t="s">
        <v>907</v>
      </c>
      <c r="E120" s="40" t="s">
        <v>702</v>
      </c>
    </row>
    <row r="121" spans="1:5" x14ac:dyDescent="0.3">
      <c r="A121" s="15" t="s">
        <v>164</v>
      </c>
      <c r="B121" s="15" t="s">
        <v>831</v>
      </c>
      <c r="C121" s="15" t="s">
        <v>134</v>
      </c>
      <c r="D121" s="15" t="s">
        <v>907</v>
      </c>
      <c r="E121" s="40">
        <v>51</v>
      </c>
    </row>
    <row r="122" spans="1:5" x14ac:dyDescent="0.3">
      <c r="A122" s="15" t="s">
        <v>164</v>
      </c>
      <c r="B122" s="15" t="s">
        <v>251</v>
      </c>
      <c r="C122" s="15" t="s">
        <v>134</v>
      </c>
      <c r="D122" s="15" t="s">
        <v>907</v>
      </c>
      <c r="E122" s="40">
        <v>22</v>
      </c>
    </row>
    <row r="123" spans="1:5" x14ac:dyDescent="0.3">
      <c r="A123" s="15" t="s">
        <v>164</v>
      </c>
      <c r="B123" s="15" t="s">
        <v>832</v>
      </c>
      <c r="C123" s="15" t="s">
        <v>134</v>
      </c>
      <c r="D123" s="15" t="s">
        <v>907</v>
      </c>
      <c r="E123" s="40" t="s">
        <v>702</v>
      </c>
    </row>
    <row r="124" spans="1:5" x14ac:dyDescent="0.3">
      <c r="A124" s="15" t="s">
        <v>164</v>
      </c>
      <c r="B124" s="15" t="s">
        <v>833</v>
      </c>
      <c r="C124" s="15" t="s">
        <v>134</v>
      </c>
      <c r="D124" s="15" t="s">
        <v>907</v>
      </c>
      <c r="E124" s="40">
        <v>30</v>
      </c>
    </row>
    <row r="125" spans="1:5" x14ac:dyDescent="0.3">
      <c r="A125" s="15" t="s">
        <v>164</v>
      </c>
      <c r="B125" s="15" t="s">
        <v>200</v>
      </c>
      <c r="C125" s="15" t="s">
        <v>134</v>
      </c>
      <c r="D125" s="15" t="s">
        <v>907</v>
      </c>
      <c r="E125" s="40">
        <v>883</v>
      </c>
    </row>
    <row r="126" spans="1:5" x14ac:dyDescent="0.3">
      <c r="A126" s="15" t="s">
        <v>182</v>
      </c>
      <c r="B126" s="15" t="s">
        <v>242</v>
      </c>
      <c r="C126" s="15" t="s">
        <v>134</v>
      </c>
      <c r="D126" s="15" t="s">
        <v>907</v>
      </c>
      <c r="E126" s="40">
        <v>202</v>
      </c>
    </row>
    <row r="127" spans="1:5" x14ac:dyDescent="0.3">
      <c r="A127" s="15" t="s">
        <v>182</v>
      </c>
      <c r="B127" s="15" t="s">
        <v>243</v>
      </c>
      <c r="C127" s="15" t="s">
        <v>134</v>
      </c>
      <c r="D127" s="15" t="s">
        <v>907</v>
      </c>
      <c r="E127" s="40">
        <v>69</v>
      </c>
    </row>
    <row r="128" spans="1:5" x14ac:dyDescent="0.3">
      <c r="A128" s="15" t="s">
        <v>182</v>
      </c>
      <c r="B128" s="15" t="s">
        <v>244</v>
      </c>
      <c r="C128" s="15" t="s">
        <v>134</v>
      </c>
      <c r="D128" s="15" t="s">
        <v>907</v>
      </c>
      <c r="E128" s="40">
        <v>15</v>
      </c>
    </row>
    <row r="129" spans="1:5" x14ac:dyDescent="0.3">
      <c r="A129" s="15" t="s">
        <v>182</v>
      </c>
      <c r="B129" s="15" t="s">
        <v>245</v>
      </c>
      <c r="C129" s="15" t="s">
        <v>134</v>
      </c>
      <c r="D129" s="15" t="s">
        <v>907</v>
      </c>
      <c r="E129" s="40">
        <v>6</v>
      </c>
    </row>
    <row r="130" spans="1:5" x14ac:dyDescent="0.3">
      <c r="A130" s="15" t="s">
        <v>182</v>
      </c>
      <c r="B130" s="15" t="s">
        <v>830</v>
      </c>
      <c r="C130" s="15" t="s">
        <v>134</v>
      </c>
      <c r="D130" s="15" t="s">
        <v>907</v>
      </c>
      <c r="E130" s="40" t="s">
        <v>702</v>
      </c>
    </row>
    <row r="131" spans="1:5" x14ac:dyDescent="0.3">
      <c r="A131" s="15" t="s">
        <v>182</v>
      </c>
      <c r="B131" s="15" t="s">
        <v>246</v>
      </c>
      <c r="C131" s="15" t="s">
        <v>134</v>
      </c>
      <c r="D131" s="15" t="s">
        <v>907</v>
      </c>
      <c r="E131" s="40" t="s">
        <v>702</v>
      </c>
    </row>
    <row r="132" spans="1:5" x14ac:dyDescent="0.3">
      <c r="A132" s="15" t="s">
        <v>182</v>
      </c>
      <c r="B132" s="15" t="s">
        <v>247</v>
      </c>
      <c r="C132" s="15" t="s">
        <v>134</v>
      </c>
      <c r="D132" s="15" t="s">
        <v>907</v>
      </c>
      <c r="E132" s="40" t="s">
        <v>702</v>
      </c>
    </row>
    <row r="133" spans="1:5" x14ac:dyDescent="0.3">
      <c r="A133" s="15" t="s">
        <v>182</v>
      </c>
      <c r="B133" s="15" t="s">
        <v>248</v>
      </c>
      <c r="C133" s="15" t="s">
        <v>134</v>
      </c>
      <c r="D133" s="15" t="s">
        <v>907</v>
      </c>
      <c r="E133" s="40" t="s">
        <v>702</v>
      </c>
    </row>
    <row r="134" spans="1:5" x14ac:dyDescent="0.3">
      <c r="A134" s="15" t="s">
        <v>182</v>
      </c>
      <c r="B134" s="15" t="s">
        <v>249</v>
      </c>
      <c r="C134" s="15" t="s">
        <v>134</v>
      </c>
      <c r="D134" s="15" t="s">
        <v>907</v>
      </c>
      <c r="E134" s="40">
        <v>3</v>
      </c>
    </row>
    <row r="135" spans="1:5" x14ac:dyDescent="0.3">
      <c r="A135" s="15" t="s">
        <v>182</v>
      </c>
      <c r="B135" s="15" t="s">
        <v>250</v>
      </c>
      <c r="C135" s="15" t="s">
        <v>134</v>
      </c>
      <c r="D135" s="15" t="s">
        <v>907</v>
      </c>
      <c r="E135" s="40" t="s">
        <v>702</v>
      </c>
    </row>
    <row r="136" spans="1:5" x14ac:dyDescent="0.3">
      <c r="A136" s="15" t="s">
        <v>182</v>
      </c>
      <c r="B136" s="15" t="s">
        <v>831</v>
      </c>
      <c r="C136" s="15" t="s">
        <v>134</v>
      </c>
      <c r="D136" s="15" t="s">
        <v>907</v>
      </c>
      <c r="E136" s="40">
        <v>5</v>
      </c>
    </row>
    <row r="137" spans="1:5" x14ac:dyDescent="0.3">
      <c r="A137" s="15" t="s">
        <v>182</v>
      </c>
      <c r="B137" s="15" t="s">
        <v>251</v>
      </c>
      <c r="C137" s="15" t="s">
        <v>134</v>
      </c>
      <c r="D137" s="15" t="s">
        <v>907</v>
      </c>
      <c r="E137" s="40">
        <v>26</v>
      </c>
    </row>
    <row r="138" spans="1:5" x14ac:dyDescent="0.3">
      <c r="A138" s="15" t="s">
        <v>182</v>
      </c>
      <c r="B138" s="15" t="s">
        <v>832</v>
      </c>
      <c r="C138" s="15" t="s">
        <v>134</v>
      </c>
      <c r="D138" s="15" t="s">
        <v>907</v>
      </c>
      <c r="E138" s="40" t="s">
        <v>702</v>
      </c>
    </row>
    <row r="139" spans="1:5" x14ac:dyDescent="0.3">
      <c r="A139" s="15" t="s">
        <v>182</v>
      </c>
      <c r="B139" s="15" t="s">
        <v>833</v>
      </c>
      <c r="C139" s="15" t="s">
        <v>134</v>
      </c>
      <c r="D139" s="15" t="s">
        <v>907</v>
      </c>
      <c r="E139" s="40">
        <v>5</v>
      </c>
    </row>
    <row r="140" spans="1:5" x14ac:dyDescent="0.3">
      <c r="A140" s="15" t="s">
        <v>182</v>
      </c>
      <c r="B140" s="15" t="s">
        <v>202</v>
      </c>
      <c r="C140" s="15" t="s">
        <v>134</v>
      </c>
      <c r="D140" s="15" t="s">
        <v>907</v>
      </c>
      <c r="E140" s="40">
        <v>331</v>
      </c>
    </row>
    <row r="141" spans="1:5" x14ac:dyDescent="0.3">
      <c r="A141" s="15" t="s">
        <v>835</v>
      </c>
      <c r="B141" s="15" t="s">
        <v>242</v>
      </c>
      <c r="C141" s="15" t="s">
        <v>135</v>
      </c>
      <c r="D141" s="15" t="s">
        <v>907</v>
      </c>
      <c r="E141" s="40">
        <v>1695</v>
      </c>
    </row>
    <row r="142" spans="1:5" x14ac:dyDescent="0.3">
      <c r="A142" s="15" t="s">
        <v>835</v>
      </c>
      <c r="B142" s="15" t="s">
        <v>243</v>
      </c>
      <c r="C142" s="15" t="s">
        <v>135</v>
      </c>
      <c r="D142" s="15" t="s">
        <v>907</v>
      </c>
      <c r="E142" s="40">
        <v>224</v>
      </c>
    </row>
    <row r="143" spans="1:5" x14ac:dyDescent="0.3">
      <c r="A143" s="15" t="s">
        <v>835</v>
      </c>
      <c r="B143" s="15" t="s">
        <v>244</v>
      </c>
      <c r="C143" s="15" t="s">
        <v>135</v>
      </c>
      <c r="D143" s="15" t="s">
        <v>907</v>
      </c>
      <c r="E143" s="40">
        <v>48</v>
      </c>
    </row>
    <row r="144" spans="1:5" x14ac:dyDescent="0.3">
      <c r="A144" s="15" t="s">
        <v>835</v>
      </c>
      <c r="B144" s="15" t="s">
        <v>245</v>
      </c>
      <c r="C144" s="15" t="s">
        <v>135</v>
      </c>
      <c r="D144" s="15" t="s">
        <v>907</v>
      </c>
      <c r="E144" s="40">
        <v>22</v>
      </c>
    </row>
    <row r="145" spans="1:5" x14ac:dyDescent="0.3">
      <c r="A145" s="15" t="s">
        <v>835</v>
      </c>
      <c r="B145" s="15" t="s">
        <v>830</v>
      </c>
      <c r="C145" s="15" t="s">
        <v>135</v>
      </c>
      <c r="D145" s="15" t="s">
        <v>907</v>
      </c>
      <c r="E145" s="40" t="s">
        <v>702</v>
      </c>
    </row>
    <row r="146" spans="1:5" x14ac:dyDescent="0.3">
      <c r="A146" s="15" t="s">
        <v>835</v>
      </c>
      <c r="B146" s="15" t="s">
        <v>246</v>
      </c>
      <c r="C146" s="15" t="s">
        <v>135</v>
      </c>
      <c r="D146" s="15" t="s">
        <v>907</v>
      </c>
      <c r="E146" s="40" t="s">
        <v>702</v>
      </c>
    </row>
    <row r="147" spans="1:5" x14ac:dyDescent="0.3">
      <c r="A147" s="15" t="s">
        <v>835</v>
      </c>
      <c r="B147" s="15" t="s">
        <v>247</v>
      </c>
      <c r="C147" s="15" t="s">
        <v>135</v>
      </c>
      <c r="D147" s="15" t="s">
        <v>907</v>
      </c>
      <c r="E147" s="40" t="s">
        <v>702</v>
      </c>
    </row>
    <row r="148" spans="1:5" x14ac:dyDescent="0.3">
      <c r="A148" s="15" t="s">
        <v>835</v>
      </c>
      <c r="B148" s="15" t="s">
        <v>248</v>
      </c>
      <c r="C148" s="15" t="s">
        <v>135</v>
      </c>
      <c r="D148" s="15" t="s">
        <v>907</v>
      </c>
      <c r="E148" s="40">
        <v>11</v>
      </c>
    </row>
    <row r="149" spans="1:5" x14ac:dyDescent="0.3">
      <c r="A149" s="15" t="s">
        <v>835</v>
      </c>
      <c r="B149" s="15" t="s">
        <v>249</v>
      </c>
      <c r="C149" s="15" t="s">
        <v>135</v>
      </c>
      <c r="D149" s="15" t="s">
        <v>907</v>
      </c>
      <c r="E149" s="40">
        <v>124</v>
      </c>
    </row>
    <row r="150" spans="1:5" x14ac:dyDescent="0.3">
      <c r="A150" s="15" t="s">
        <v>835</v>
      </c>
      <c r="B150" s="15" t="s">
        <v>250</v>
      </c>
      <c r="C150" s="15" t="s">
        <v>135</v>
      </c>
      <c r="D150" s="15" t="s">
        <v>907</v>
      </c>
      <c r="E150" s="40">
        <v>4</v>
      </c>
    </row>
    <row r="151" spans="1:5" x14ac:dyDescent="0.3">
      <c r="A151" s="15" t="s">
        <v>835</v>
      </c>
      <c r="B151" s="15" t="s">
        <v>831</v>
      </c>
      <c r="C151" s="15" t="s">
        <v>135</v>
      </c>
      <c r="D151" s="15" t="s">
        <v>907</v>
      </c>
      <c r="E151" s="40">
        <v>202</v>
      </c>
    </row>
    <row r="152" spans="1:5" x14ac:dyDescent="0.3">
      <c r="A152" s="15" t="s">
        <v>835</v>
      </c>
      <c r="B152" s="15" t="s">
        <v>251</v>
      </c>
      <c r="C152" s="15" t="s">
        <v>135</v>
      </c>
      <c r="D152" s="15" t="s">
        <v>907</v>
      </c>
      <c r="E152" s="40">
        <v>139</v>
      </c>
    </row>
    <row r="153" spans="1:5" x14ac:dyDescent="0.3">
      <c r="A153" s="15" t="s">
        <v>835</v>
      </c>
      <c r="B153" s="15" t="s">
        <v>832</v>
      </c>
      <c r="C153" s="15" t="s">
        <v>135</v>
      </c>
      <c r="D153" s="15" t="s">
        <v>907</v>
      </c>
      <c r="E153" s="40" t="s">
        <v>702</v>
      </c>
    </row>
    <row r="154" spans="1:5" x14ac:dyDescent="0.3">
      <c r="A154" s="15" t="s">
        <v>835</v>
      </c>
      <c r="B154" s="15" t="s">
        <v>833</v>
      </c>
      <c r="C154" s="15" t="s">
        <v>135</v>
      </c>
      <c r="D154" s="15" t="s">
        <v>907</v>
      </c>
      <c r="E154" s="40">
        <v>124</v>
      </c>
    </row>
    <row r="155" spans="1:5" x14ac:dyDescent="0.3">
      <c r="A155" s="15" t="s">
        <v>835</v>
      </c>
      <c r="B155" s="15" t="s">
        <v>199</v>
      </c>
      <c r="C155" s="15" t="s">
        <v>135</v>
      </c>
      <c r="D155" s="15" t="s">
        <v>907</v>
      </c>
      <c r="E155" s="40">
        <v>2593</v>
      </c>
    </row>
    <row r="156" spans="1:5" x14ac:dyDescent="0.3">
      <c r="A156" s="15" t="s">
        <v>164</v>
      </c>
      <c r="B156" s="15" t="s">
        <v>242</v>
      </c>
      <c r="C156" s="15" t="s">
        <v>135</v>
      </c>
      <c r="D156" s="15" t="s">
        <v>907</v>
      </c>
      <c r="E156" s="40">
        <v>482</v>
      </c>
    </row>
    <row r="157" spans="1:5" x14ac:dyDescent="0.3">
      <c r="A157" s="15" t="s">
        <v>164</v>
      </c>
      <c r="B157" s="15" t="s">
        <v>243</v>
      </c>
      <c r="C157" s="15" t="s">
        <v>135</v>
      </c>
      <c r="D157" s="15" t="s">
        <v>907</v>
      </c>
      <c r="E157" s="40">
        <v>109</v>
      </c>
    </row>
    <row r="158" spans="1:5" x14ac:dyDescent="0.3">
      <c r="A158" s="15" t="s">
        <v>164</v>
      </c>
      <c r="B158" s="15" t="s">
        <v>244</v>
      </c>
      <c r="C158" s="15" t="s">
        <v>135</v>
      </c>
      <c r="D158" s="15" t="s">
        <v>907</v>
      </c>
      <c r="E158" s="40">
        <v>16</v>
      </c>
    </row>
    <row r="159" spans="1:5" x14ac:dyDescent="0.3">
      <c r="A159" s="15" t="s">
        <v>164</v>
      </c>
      <c r="B159" s="15" t="s">
        <v>245</v>
      </c>
      <c r="C159" s="15" t="s">
        <v>135</v>
      </c>
      <c r="D159" s="15" t="s">
        <v>907</v>
      </c>
      <c r="E159" s="40">
        <v>20</v>
      </c>
    </row>
    <row r="160" spans="1:5" x14ac:dyDescent="0.3">
      <c r="A160" s="15" t="s">
        <v>164</v>
      </c>
      <c r="B160" s="15" t="s">
        <v>830</v>
      </c>
      <c r="C160" s="15" t="s">
        <v>135</v>
      </c>
      <c r="D160" s="15" t="s">
        <v>907</v>
      </c>
      <c r="E160" s="40" t="s">
        <v>702</v>
      </c>
    </row>
    <row r="161" spans="1:5" x14ac:dyDescent="0.3">
      <c r="A161" s="15" t="s">
        <v>164</v>
      </c>
      <c r="B161" s="15" t="s">
        <v>246</v>
      </c>
      <c r="C161" s="15" t="s">
        <v>135</v>
      </c>
      <c r="D161" s="15" t="s">
        <v>907</v>
      </c>
      <c r="E161" s="40" t="s">
        <v>702</v>
      </c>
    </row>
    <row r="162" spans="1:5" x14ac:dyDescent="0.3">
      <c r="A162" s="15" t="s">
        <v>164</v>
      </c>
      <c r="B162" s="15" t="s">
        <v>247</v>
      </c>
      <c r="C162" s="15" t="s">
        <v>135</v>
      </c>
      <c r="D162" s="15" t="s">
        <v>907</v>
      </c>
      <c r="E162" s="40" t="s">
        <v>702</v>
      </c>
    </row>
    <row r="163" spans="1:5" x14ac:dyDescent="0.3">
      <c r="A163" s="15" t="s">
        <v>164</v>
      </c>
      <c r="B163" s="15" t="s">
        <v>248</v>
      </c>
      <c r="C163" s="15" t="s">
        <v>135</v>
      </c>
      <c r="D163" s="15" t="s">
        <v>907</v>
      </c>
      <c r="E163" s="40">
        <v>6</v>
      </c>
    </row>
    <row r="164" spans="1:5" x14ac:dyDescent="0.3">
      <c r="A164" s="15" t="s">
        <v>164</v>
      </c>
      <c r="B164" s="15" t="s">
        <v>249</v>
      </c>
      <c r="C164" s="15" t="s">
        <v>135</v>
      </c>
      <c r="D164" s="15" t="s">
        <v>907</v>
      </c>
      <c r="E164" s="40">
        <v>21</v>
      </c>
    </row>
    <row r="165" spans="1:5" x14ac:dyDescent="0.3">
      <c r="A165" s="15" t="s">
        <v>164</v>
      </c>
      <c r="B165" s="15" t="s">
        <v>250</v>
      </c>
      <c r="C165" s="15" t="s">
        <v>135</v>
      </c>
      <c r="D165" s="15" t="s">
        <v>907</v>
      </c>
      <c r="E165" s="40" t="s">
        <v>702</v>
      </c>
    </row>
    <row r="166" spans="1:5" x14ac:dyDescent="0.3">
      <c r="A166" s="15" t="s">
        <v>164</v>
      </c>
      <c r="B166" s="15" t="s">
        <v>831</v>
      </c>
      <c r="C166" s="15" t="s">
        <v>135</v>
      </c>
      <c r="D166" s="15" t="s">
        <v>907</v>
      </c>
      <c r="E166" s="40">
        <v>53</v>
      </c>
    </row>
    <row r="167" spans="1:5" x14ac:dyDescent="0.3">
      <c r="A167" s="15" t="s">
        <v>164</v>
      </c>
      <c r="B167" s="15" t="s">
        <v>251</v>
      </c>
      <c r="C167" s="15" t="s">
        <v>135</v>
      </c>
      <c r="D167" s="15" t="s">
        <v>907</v>
      </c>
      <c r="E167" s="40">
        <v>19</v>
      </c>
    </row>
    <row r="168" spans="1:5" x14ac:dyDescent="0.3">
      <c r="A168" s="15" t="s">
        <v>164</v>
      </c>
      <c r="B168" s="15" t="s">
        <v>832</v>
      </c>
      <c r="C168" s="15" t="s">
        <v>135</v>
      </c>
      <c r="D168" s="15" t="s">
        <v>907</v>
      </c>
      <c r="E168" s="40" t="s">
        <v>702</v>
      </c>
    </row>
    <row r="169" spans="1:5" x14ac:dyDescent="0.3">
      <c r="A169" s="15" t="s">
        <v>164</v>
      </c>
      <c r="B169" s="15" t="s">
        <v>833</v>
      </c>
      <c r="C169" s="15" t="s">
        <v>135</v>
      </c>
      <c r="D169" s="15" t="s">
        <v>907</v>
      </c>
      <c r="E169" s="40">
        <v>41</v>
      </c>
    </row>
    <row r="170" spans="1:5" x14ac:dyDescent="0.3">
      <c r="A170" s="15" t="s">
        <v>164</v>
      </c>
      <c r="B170" s="15" t="s">
        <v>200</v>
      </c>
      <c r="C170" s="15" t="s">
        <v>135</v>
      </c>
      <c r="D170" s="15" t="s">
        <v>907</v>
      </c>
      <c r="E170" s="40">
        <v>767</v>
      </c>
    </row>
    <row r="171" spans="1:5" x14ac:dyDescent="0.3">
      <c r="A171" s="15" t="s">
        <v>182</v>
      </c>
      <c r="B171" s="15" t="s">
        <v>242</v>
      </c>
      <c r="C171" s="15" t="s">
        <v>135</v>
      </c>
      <c r="D171" s="15" t="s">
        <v>907</v>
      </c>
      <c r="E171" s="40">
        <v>173</v>
      </c>
    </row>
    <row r="172" spans="1:5" x14ac:dyDescent="0.3">
      <c r="A172" s="15" t="s">
        <v>182</v>
      </c>
      <c r="B172" s="15" t="s">
        <v>243</v>
      </c>
      <c r="C172" s="15" t="s">
        <v>135</v>
      </c>
      <c r="D172" s="15" t="s">
        <v>907</v>
      </c>
      <c r="E172" s="40">
        <v>64</v>
      </c>
    </row>
    <row r="173" spans="1:5" x14ac:dyDescent="0.3">
      <c r="A173" s="15" t="s">
        <v>182</v>
      </c>
      <c r="B173" s="15" t="s">
        <v>244</v>
      </c>
      <c r="C173" s="15" t="s">
        <v>135</v>
      </c>
      <c r="D173" s="15" t="s">
        <v>907</v>
      </c>
      <c r="E173" s="40">
        <v>18</v>
      </c>
    </row>
    <row r="174" spans="1:5" x14ac:dyDescent="0.3">
      <c r="A174" s="15" t="s">
        <v>182</v>
      </c>
      <c r="B174" s="15" t="s">
        <v>245</v>
      </c>
      <c r="C174" s="15" t="s">
        <v>135</v>
      </c>
      <c r="D174" s="15" t="s">
        <v>907</v>
      </c>
      <c r="E174" s="40">
        <v>8</v>
      </c>
    </row>
    <row r="175" spans="1:5" x14ac:dyDescent="0.3">
      <c r="A175" s="15" t="s">
        <v>182</v>
      </c>
      <c r="B175" s="15" t="s">
        <v>830</v>
      </c>
      <c r="C175" s="15" t="s">
        <v>135</v>
      </c>
      <c r="D175" s="15" t="s">
        <v>907</v>
      </c>
      <c r="E175" s="40" t="s">
        <v>702</v>
      </c>
    </row>
    <row r="176" spans="1:5" x14ac:dyDescent="0.3">
      <c r="A176" s="15" t="s">
        <v>182</v>
      </c>
      <c r="B176" s="15" t="s">
        <v>246</v>
      </c>
      <c r="C176" s="15" t="s">
        <v>135</v>
      </c>
      <c r="D176" s="15" t="s">
        <v>907</v>
      </c>
      <c r="E176" s="40" t="s">
        <v>702</v>
      </c>
    </row>
    <row r="177" spans="1:5" x14ac:dyDescent="0.3">
      <c r="A177" s="15" t="s">
        <v>182</v>
      </c>
      <c r="B177" s="15" t="s">
        <v>247</v>
      </c>
      <c r="C177" s="15" t="s">
        <v>135</v>
      </c>
      <c r="D177" s="15" t="s">
        <v>907</v>
      </c>
      <c r="E177" s="40" t="s">
        <v>702</v>
      </c>
    </row>
    <row r="178" spans="1:5" x14ac:dyDescent="0.3">
      <c r="A178" s="15" t="s">
        <v>182</v>
      </c>
      <c r="B178" s="15" t="s">
        <v>248</v>
      </c>
      <c r="C178" s="15" t="s">
        <v>135</v>
      </c>
      <c r="D178" s="15" t="s">
        <v>907</v>
      </c>
      <c r="E178" s="40" t="s">
        <v>702</v>
      </c>
    </row>
    <row r="179" spans="1:5" x14ac:dyDescent="0.3">
      <c r="A179" s="15" t="s">
        <v>182</v>
      </c>
      <c r="B179" s="15" t="s">
        <v>249</v>
      </c>
      <c r="C179" s="15" t="s">
        <v>135</v>
      </c>
      <c r="D179" s="15" t="s">
        <v>907</v>
      </c>
      <c r="E179" s="40">
        <v>3</v>
      </c>
    </row>
    <row r="180" spans="1:5" x14ac:dyDescent="0.3">
      <c r="A180" s="15" t="s">
        <v>182</v>
      </c>
      <c r="B180" s="15" t="s">
        <v>250</v>
      </c>
      <c r="C180" s="15" t="s">
        <v>135</v>
      </c>
      <c r="D180" s="15" t="s">
        <v>907</v>
      </c>
      <c r="E180" s="40" t="s">
        <v>702</v>
      </c>
    </row>
    <row r="181" spans="1:5" x14ac:dyDescent="0.3">
      <c r="A181" s="15" t="s">
        <v>182</v>
      </c>
      <c r="B181" s="15" t="s">
        <v>831</v>
      </c>
      <c r="C181" s="15" t="s">
        <v>135</v>
      </c>
      <c r="D181" s="15" t="s">
        <v>907</v>
      </c>
      <c r="E181" s="40">
        <v>5</v>
      </c>
    </row>
    <row r="182" spans="1:5" x14ac:dyDescent="0.3">
      <c r="A182" s="15" t="s">
        <v>182</v>
      </c>
      <c r="B182" s="15" t="s">
        <v>251</v>
      </c>
      <c r="C182" s="15" t="s">
        <v>135</v>
      </c>
      <c r="D182" s="15" t="s">
        <v>907</v>
      </c>
      <c r="E182" s="40">
        <v>24</v>
      </c>
    </row>
    <row r="183" spans="1:5" x14ac:dyDescent="0.3">
      <c r="A183" s="15" t="s">
        <v>182</v>
      </c>
      <c r="B183" s="15" t="s">
        <v>832</v>
      </c>
      <c r="C183" s="15" t="s">
        <v>135</v>
      </c>
      <c r="D183" s="15" t="s">
        <v>907</v>
      </c>
      <c r="E183" s="40" t="s">
        <v>702</v>
      </c>
    </row>
    <row r="184" spans="1:5" x14ac:dyDescent="0.3">
      <c r="A184" s="15" t="s">
        <v>182</v>
      </c>
      <c r="B184" s="15" t="s">
        <v>833</v>
      </c>
      <c r="C184" s="15" t="s">
        <v>135</v>
      </c>
      <c r="D184" s="15" t="s">
        <v>907</v>
      </c>
      <c r="E184" s="40">
        <v>5</v>
      </c>
    </row>
    <row r="185" spans="1:5" x14ac:dyDescent="0.3">
      <c r="A185" s="15" t="s">
        <v>182</v>
      </c>
      <c r="B185" s="15" t="s">
        <v>202</v>
      </c>
      <c r="C185" s="15" t="s">
        <v>135</v>
      </c>
      <c r="D185" s="15" t="s">
        <v>907</v>
      </c>
      <c r="E185" s="40">
        <v>300</v>
      </c>
    </row>
    <row r="186" spans="1:5" x14ac:dyDescent="0.3">
      <c r="A186" s="15" t="s">
        <v>835</v>
      </c>
      <c r="B186" s="15" t="s">
        <v>242</v>
      </c>
      <c r="C186" s="15" t="s">
        <v>136</v>
      </c>
      <c r="D186" s="15" t="s">
        <v>907</v>
      </c>
      <c r="E186" s="40">
        <v>1419</v>
      </c>
    </row>
    <row r="187" spans="1:5" x14ac:dyDescent="0.3">
      <c r="A187" s="15" t="s">
        <v>835</v>
      </c>
      <c r="B187" s="15" t="s">
        <v>243</v>
      </c>
      <c r="C187" s="15" t="s">
        <v>136</v>
      </c>
      <c r="D187" s="15" t="s">
        <v>907</v>
      </c>
      <c r="E187" s="40">
        <v>226</v>
      </c>
    </row>
    <row r="188" spans="1:5" x14ac:dyDescent="0.3">
      <c r="A188" s="15" t="s">
        <v>835</v>
      </c>
      <c r="B188" s="15" t="s">
        <v>244</v>
      </c>
      <c r="C188" s="15" t="s">
        <v>136</v>
      </c>
      <c r="D188" s="15" t="s">
        <v>907</v>
      </c>
      <c r="E188" s="40">
        <v>41</v>
      </c>
    </row>
    <row r="189" spans="1:5" x14ac:dyDescent="0.3">
      <c r="A189" s="15" t="s">
        <v>835</v>
      </c>
      <c r="B189" s="15" t="s">
        <v>245</v>
      </c>
      <c r="C189" s="15" t="s">
        <v>136</v>
      </c>
      <c r="D189" s="15" t="s">
        <v>907</v>
      </c>
      <c r="E189" s="40">
        <v>24</v>
      </c>
    </row>
    <row r="190" spans="1:5" x14ac:dyDescent="0.3">
      <c r="A190" s="15" t="s">
        <v>835</v>
      </c>
      <c r="B190" s="15" t="s">
        <v>830</v>
      </c>
      <c r="C190" s="15" t="s">
        <v>136</v>
      </c>
      <c r="D190" s="15" t="s">
        <v>907</v>
      </c>
      <c r="E190" s="40" t="s">
        <v>702</v>
      </c>
    </row>
    <row r="191" spans="1:5" x14ac:dyDescent="0.3">
      <c r="A191" s="15" t="s">
        <v>835</v>
      </c>
      <c r="B191" s="15" t="s">
        <v>246</v>
      </c>
      <c r="C191" s="15" t="s">
        <v>136</v>
      </c>
      <c r="D191" s="15" t="s">
        <v>907</v>
      </c>
      <c r="E191" s="40" t="s">
        <v>702</v>
      </c>
    </row>
    <row r="192" spans="1:5" x14ac:dyDescent="0.3">
      <c r="A192" s="15" t="s">
        <v>835</v>
      </c>
      <c r="B192" s="15" t="s">
        <v>247</v>
      </c>
      <c r="C192" s="15" t="s">
        <v>136</v>
      </c>
      <c r="D192" s="15" t="s">
        <v>907</v>
      </c>
      <c r="E192" s="40" t="s">
        <v>702</v>
      </c>
    </row>
    <row r="193" spans="1:5" x14ac:dyDescent="0.3">
      <c r="A193" s="15" t="s">
        <v>835</v>
      </c>
      <c r="B193" s="15" t="s">
        <v>248</v>
      </c>
      <c r="C193" s="15" t="s">
        <v>136</v>
      </c>
      <c r="D193" s="15" t="s">
        <v>907</v>
      </c>
      <c r="E193" s="40">
        <v>8</v>
      </c>
    </row>
    <row r="194" spans="1:5" x14ac:dyDescent="0.3">
      <c r="A194" s="15" t="s">
        <v>835</v>
      </c>
      <c r="B194" s="15" t="s">
        <v>249</v>
      </c>
      <c r="C194" s="15" t="s">
        <v>136</v>
      </c>
      <c r="D194" s="15" t="s">
        <v>907</v>
      </c>
      <c r="E194" s="40">
        <v>118</v>
      </c>
    </row>
    <row r="195" spans="1:5" x14ac:dyDescent="0.3">
      <c r="A195" s="15" t="s">
        <v>835</v>
      </c>
      <c r="B195" s="15" t="s">
        <v>250</v>
      </c>
      <c r="C195" s="15" t="s">
        <v>136</v>
      </c>
      <c r="D195" s="15" t="s">
        <v>907</v>
      </c>
      <c r="E195" s="40" t="s">
        <v>702</v>
      </c>
    </row>
    <row r="196" spans="1:5" x14ac:dyDescent="0.3">
      <c r="A196" s="15" t="s">
        <v>835</v>
      </c>
      <c r="B196" s="15" t="s">
        <v>831</v>
      </c>
      <c r="C196" s="15" t="s">
        <v>136</v>
      </c>
      <c r="D196" s="15" t="s">
        <v>907</v>
      </c>
      <c r="E196" s="40">
        <v>207</v>
      </c>
    </row>
    <row r="197" spans="1:5" x14ac:dyDescent="0.3">
      <c r="A197" s="15" t="s">
        <v>835</v>
      </c>
      <c r="B197" s="15" t="s">
        <v>251</v>
      </c>
      <c r="C197" s="15" t="s">
        <v>136</v>
      </c>
      <c r="D197" s="15" t="s">
        <v>907</v>
      </c>
      <c r="E197" s="40">
        <v>124</v>
      </c>
    </row>
    <row r="198" spans="1:5" x14ac:dyDescent="0.3">
      <c r="A198" s="15" t="s">
        <v>835</v>
      </c>
      <c r="B198" s="15" t="s">
        <v>832</v>
      </c>
      <c r="C198" s="15" t="s">
        <v>136</v>
      </c>
      <c r="D198" s="15" t="s">
        <v>907</v>
      </c>
      <c r="E198" s="40" t="s">
        <v>702</v>
      </c>
    </row>
    <row r="199" spans="1:5" x14ac:dyDescent="0.3">
      <c r="A199" s="15" t="s">
        <v>835</v>
      </c>
      <c r="B199" s="15" t="s">
        <v>833</v>
      </c>
      <c r="C199" s="15" t="s">
        <v>136</v>
      </c>
      <c r="D199" s="15" t="s">
        <v>907</v>
      </c>
      <c r="E199" s="40">
        <v>125</v>
      </c>
    </row>
    <row r="200" spans="1:5" x14ac:dyDescent="0.3">
      <c r="A200" s="15" t="s">
        <v>835</v>
      </c>
      <c r="B200" s="15" t="s">
        <v>199</v>
      </c>
      <c r="C200" s="15" t="s">
        <v>136</v>
      </c>
      <c r="D200" s="15" t="s">
        <v>907</v>
      </c>
      <c r="E200" s="40">
        <v>2294</v>
      </c>
    </row>
    <row r="201" spans="1:5" x14ac:dyDescent="0.3">
      <c r="A201" s="15" t="s">
        <v>164</v>
      </c>
      <c r="B201" s="15" t="s">
        <v>242</v>
      </c>
      <c r="C201" s="15" t="s">
        <v>136</v>
      </c>
      <c r="D201" s="15" t="s">
        <v>907</v>
      </c>
      <c r="E201" s="40">
        <v>402</v>
      </c>
    </row>
    <row r="202" spans="1:5" x14ac:dyDescent="0.3">
      <c r="A202" s="15" t="s">
        <v>164</v>
      </c>
      <c r="B202" s="15" t="s">
        <v>243</v>
      </c>
      <c r="C202" s="15" t="s">
        <v>136</v>
      </c>
      <c r="D202" s="15" t="s">
        <v>907</v>
      </c>
      <c r="E202" s="40">
        <v>97</v>
      </c>
    </row>
    <row r="203" spans="1:5" x14ac:dyDescent="0.3">
      <c r="A203" s="15" t="s">
        <v>164</v>
      </c>
      <c r="B203" s="15" t="s">
        <v>244</v>
      </c>
      <c r="C203" s="15" t="s">
        <v>136</v>
      </c>
      <c r="D203" s="15" t="s">
        <v>907</v>
      </c>
      <c r="E203" s="40">
        <v>16</v>
      </c>
    </row>
    <row r="204" spans="1:5" x14ac:dyDescent="0.3">
      <c r="A204" s="15" t="s">
        <v>164</v>
      </c>
      <c r="B204" s="15" t="s">
        <v>245</v>
      </c>
      <c r="C204" s="15" t="s">
        <v>136</v>
      </c>
      <c r="D204" s="15" t="s">
        <v>907</v>
      </c>
      <c r="E204" s="40">
        <v>21</v>
      </c>
    </row>
    <row r="205" spans="1:5" x14ac:dyDescent="0.3">
      <c r="A205" s="15" t="s">
        <v>164</v>
      </c>
      <c r="B205" s="15" t="s">
        <v>830</v>
      </c>
      <c r="C205" s="15" t="s">
        <v>136</v>
      </c>
      <c r="D205" s="15" t="s">
        <v>907</v>
      </c>
      <c r="E205" s="40" t="s">
        <v>702</v>
      </c>
    </row>
    <row r="206" spans="1:5" x14ac:dyDescent="0.3">
      <c r="A206" s="15" t="s">
        <v>164</v>
      </c>
      <c r="B206" s="15" t="s">
        <v>246</v>
      </c>
      <c r="C206" s="15" t="s">
        <v>136</v>
      </c>
      <c r="D206" s="15" t="s">
        <v>907</v>
      </c>
      <c r="E206" s="40" t="s">
        <v>702</v>
      </c>
    </row>
    <row r="207" spans="1:5" x14ac:dyDescent="0.3">
      <c r="A207" s="15" t="s">
        <v>164</v>
      </c>
      <c r="B207" s="15" t="s">
        <v>247</v>
      </c>
      <c r="C207" s="15" t="s">
        <v>136</v>
      </c>
      <c r="D207" s="15" t="s">
        <v>907</v>
      </c>
      <c r="E207" s="40" t="s">
        <v>702</v>
      </c>
    </row>
    <row r="208" spans="1:5" x14ac:dyDescent="0.3">
      <c r="A208" s="15" t="s">
        <v>164</v>
      </c>
      <c r="B208" s="15" t="s">
        <v>248</v>
      </c>
      <c r="C208" s="15" t="s">
        <v>136</v>
      </c>
      <c r="D208" s="15" t="s">
        <v>907</v>
      </c>
      <c r="E208" s="40">
        <v>8</v>
      </c>
    </row>
    <row r="209" spans="1:5" x14ac:dyDescent="0.3">
      <c r="A209" s="15" t="s">
        <v>164</v>
      </c>
      <c r="B209" s="15" t="s">
        <v>249</v>
      </c>
      <c r="C209" s="15" t="s">
        <v>136</v>
      </c>
      <c r="D209" s="15" t="s">
        <v>907</v>
      </c>
      <c r="E209" s="40">
        <v>22</v>
      </c>
    </row>
    <row r="210" spans="1:5" x14ac:dyDescent="0.3">
      <c r="A210" s="15" t="s">
        <v>164</v>
      </c>
      <c r="B210" s="15" t="s">
        <v>250</v>
      </c>
      <c r="C210" s="15" t="s">
        <v>136</v>
      </c>
      <c r="D210" s="15" t="s">
        <v>907</v>
      </c>
      <c r="E210" s="40" t="s">
        <v>702</v>
      </c>
    </row>
    <row r="211" spans="1:5" x14ac:dyDescent="0.3">
      <c r="A211" s="15" t="s">
        <v>164</v>
      </c>
      <c r="B211" s="15" t="s">
        <v>831</v>
      </c>
      <c r="C211" s="15" t="s">
        <v>136</v>
      </c>
      <c r="D211" s="15" t="s">
        <v>907</v>
      </c>
      <c r="E211" s="40">
        <v>50</v>
      </c>
    </row>
    <row r="212" spans="1:5" x14ac:dyDescent="0.3">
      <c r="A212" s="15" t="s">
        <v>164</v>
      </c>
      <c r="B212" s="15" t="s">
        <v>251</v>
      </c>
      <c r="C212" s="15" t="s">
        <v>136</v>
      </c>
      <c r="D212" s="15" t="s">
        <v>907</v>
      </c>
      <c r="E212" s="40">
        <v>14</v>
      </c>
    </row>
    <row r="213" spans="1:5" x14ac:dyDescent="0.3">
      <c r="A213" s="15" t="s">
        <v>164</v>
      </c>
      <c r="B213" s="15" t="s">
        <v>832</v>
      </c>
      <c r="C213" s="15" t="s">
        <v>136</v>
      </c>
      <c r="D213" s="15" t="s">
        <v>907</v>
      </c>
      <c r="E213" s="40" t="s">
        <v>702</v>
      </c>
    </row>
    <row r="214" spans="1:5" x14ac:dyDescent="0.3">
      <c r="A214" s="15" t="s">
        <v>164</v>
      </c>
      <c r="B214" s="15" t="s">
        <v>833</v>
      </c>
      <c r="C214" s="15" t="s">
        <v>136</v>
      </c>
      <c r="D214" s="15" t="s">
        <v>907</v>
      </c>
      <c r="E214" s="40">
        <v>51</v>
      </c>
    </row>
    <row r="215" spans="1:5" x14ac:dyDescent="0.3">
      <c r="A215" s="15" t="s">
        <v>164</v>
      </c>
      <c r="B215" s="15" t="s">
        <v>200</v>
      </c>
      <c r="C215" s="15" t="s">
        <v>136</v>
      </c>
      <c r="D215" s="15" t="s">
        <v>907</v>
      </c>
      <c r="E215" s="40">
        <v>682</v>
      </c>
    </row>
    <row r="216" spans="1:5" x14ac:dyDescent="0.3">
      <c r="A216" s="15" t="s">
        <v>182</v>
      </c>
      <c r="B216" s="15" t="s">
        <v>242</v>
      </c>
      <c r="C216" s="15" t="s">
        <v>136</v>
      </c>
      <c r="D216" s="15" t="s">
        <v>907</v>
      </c>
      <c r="E216" s="40">
        <v>128</v>
      </c>
    </row>
    <row r="217" spans="1:5" x14ac:dyDescent="0.3">
      <c r="A217" s="15" t="s">
        <v>182</v>
      </c>
      <c r="B217" s="15" t="s">
        <v>243</v>
      </c>
      <c r="C217" s="15" t="s">
        <v>136</v>
      </c>
      <c r="D217" s="15" t="s">
        <v>907</v>
      </c>
      <c r="E217" s="40">
        <v>55</v>
      </c>
    </row>
    <row r="218" spans="1:5" x14ac:dyDescent="0.3">
      <c r="A218" s="15" t="s">
        <v>182</v>
      </c>
      <c r="B218" s="15" t="s">
        <v>244</v>
      </c>
      <c r="C218" s="15" t="s">
        <v>136</v>
      </c>
      <c r="D218" s="15" t="s">
        <v>907</v>
      </c>
      <c r="E218" s="40">
        <v>17</v>
      </c>
    </row>
    <row r="219" spans="1:5" x14ac:dyDescent="0.3">
      <c r="A219" s="15" t="s">
        <v>182</v>
      </c>
      <c r="B219" s="15" t="s">
        <v>245</v>
      </c>
      <c r="C219" s="15" t="s">
        <v>136</v>
      </c>
      <c r="D219" s="15" t="s">
        <v>907</v>
      </c>
      <c r="E219" s="40">
        <v>7</v>
      </c>
    </row>
    <row r="220" spans="1:5" x14ac:dyDescent="0.3">
      <c r="A220" s="15" t="s">
        <v>182</v>
      </c>
      <c r="B220" s="15" t="s">
        <v>830</v>
      </c>
      <c r="C220" s="15" t="s">
        <v>136</v>
      </c>
      <c r="D220" s="15" t="s">
        <v>907</v>
      </c>
      <c r="E220" s="40" t="s">
        <v>702</v>
      </c>
    </row>
    <row r="221" spans="1:5" x14ac:dyDescent="0.3">
      <c r="A221" s="15" t="s">
        <v>182</v>
      </c>
      <c r="B221" s="15" t="s">
        <v>246</v>
      </c>
      <c r="C221" s="15" t="s">
        <v>136</v>
      </c>
      <c r="D221" s="15" t="s">
        <v>907</v>
      </c>
      <c r="E221" s="40" t="s">
        <v>702</v>
      </c>
    </row>
    <row r="222" spans="1:5" x14ac:dyDescent="0.3">
      <c r="A222" s="15" t="s">
        <v>182</v>
      </c>
      <c r="B222" s="15" t="s">
        <v>247</v>
      </c>
      <c r="C222" s="15" t="s">
        <v>136</v>
      </c>
      <c r="D222" s="15" t="s">
        <v>907</v>
      </c>
      <c r="E222" s="40" t="s">
        <v>702</v>
      </c>
    </row>
    <row r="223" spans="1:5" x14ac:dyDescent="0.3">
      <c r="A223" s="15" t="s">
        <v>182</v>
      </c>
      <c r="B223" s="15" t="s">
        <v>248</v>
      </c>
      <c r="C223" s="15" t="s">
        <v>136</v>
      </c>
      <c r="D223" s="15" t="s">
        <v>907</v>
      </c>
      <c r="E223" s="40" t="s">
        <v>702</v>
      </c>
    </row>
    <row r="224" spans="1:5" x14ac:dyDescent="0.3">
      <c r="A224" s="15" t="s">
        <v>182</v>
      </c>
      <c r="B224" s="15" t="s">
        <v>249</v>
      </c>
      <c r="C224" s="15" t="s">
        <v>136</v>
      </c>
      <c r="D224" s="15" t="s">
        <v>907</v>
      </c>
      <c r="E224" s="40">
        <v>4</v>
      </c>
    </row>
    <row r="225" spans="1:5" x14ac:dyDescent="0.3">
      <c r="A225" s="15" t="s">
        <v>182</v>
      </c>
      <c r="B225" s="15" t="s">
        <v>250</v>
      </c>
      <c r="C225" s="15" t="s">
        <v>136</v>
      </c>
      <c r="D225" s="15" t="s">
        <v>907</v>
      </c>
      <c r="E225" s="40" t="s">
        <v>702</v>
      </c>
    </row>
    <row r="226" spans="1:5" x14ac:dyDescent="0.3">
      <c r="A226" s="15" t="s">
        <v>182</v>
      </c>
      <c r="B226" s="15" t="s">
        <v>831</v>
      </c>
      <c r="C226" s="15" t="s">
        <v>136</v>
      </c>
      <c r="D226" s="15" t="s">
        <v>907</v>
      </c>
      <c r="E226" s="40">
        <v>5</v>
      </c>
    </row>
    <row r="227" spans="1:5" x14ac:dyDescent="0.3">
      <c r="A227" s="15" t="s">
        <v>182</v>
      </c>
      <c r="B227" s="15" t="s">
        <v>251</v>
      </c>
      <c r="C227" s="15" t="s">
        <v>136</v>
      </c>
      <c r="D227" s="15" t="s">
        <v>907</v>
      </c>
      <c r="E227" s="40">
        <v>22</v>
      </c>
    </row>
    <row r="228" spans="1:5" x14ac:dyDescent="0.3">
      <c r="A228" s="15" t="s">
        <v>182</v>
      </c>
      <c r="B228" s="15" t="s">
        <v>832</v>
      </c>
      <c r="C228" s="15" t="s">
        <v>136</v>
      </c>
      <c r="D228" s="15" t="s">
        <v>907</v>
      </c>
      <c r="E228" s="40" t="s">
        <v>702</v>
      </c>
    </row>
    <row r="229" spans="1:5" x14ac:dyDescent="0.3">
      <c r="A229" s="15" t="s">
        <v>182</v>
      </c>
      <c r="B229" s="15" t="s">
        <v>833</v>
      </c>
      <c r="C229" s="15" t="s">
        <v>136</v>
      </c>
      <c r="D229" s="15" t="s">
        <v>907</v>
      </c>
      <c r="E229" s="40">
        <v>5</v>
      </c>
    </row>
    <row r="230" spans="1:5" x14ac:dyDescent="0.3">
      <c r="A230" s="15" t="s">
        <v>182</v>
      </c>
      <c r="B230" s="15" t="s">
        <v>202</v>
      </c>
      <c r="C230" s="15" t="s">
        <v>136</v>
      </c>
      <c r="D230" s="15" t="s">
        <v>907</v>
      </c>
      <c r="E230" s="40">
        <v>243</v>
      </c>
    </row>
    <row r="231" spans="1:5" x14ac:dyDescent="0.3">
      <c r="A231" s="15" t="s">
        <v>835</v>
      </c>
      <c r="B231" s="15" t="s">
        <v>242</v>
      </c>
      <c r="C231" s="15" t="s">
        <v>137</v>
      </c>
      <c r="D231" s="15" t="s">
        <v>907</v>
      </c>
      <c r="E231" s="40">
        <v>1238</v>
      </c>
    </row>
    <row r="232" spans="1:5" x14ac:dyDescent="0.3">
      <c r="A232" s="15" t="s">
        <v>835</v>
      </c>
      <c r="B232" s="15" t="s">
        <v>243</v>
      </c>
      <c r="C232" s="15" t="s">
        <v>137</v>
      </c>
      <c r="D232" s="15" t="s">
        <v>907</v>
      </c>
      <c r="E232" s="40">
        <v>213</v>
      </c>
    </row>
    <row r="233" spans="1:5" x14ac:dyDescent="0.3">
      <c r="A233" s="15" t="s">
        <v>835</v>
      </c>
      <c r="B233" s="15" t="s">
        <v>244</v>
      </c>
      <c r="C233" s="15" t="s">
        <v>137</v>
      </c>
      <c r="D233" s="15" t="s">
        <v>907</v>
      </c>
      <c r="E233" s="40">
        <v>48</v>
      </c>
    </row>
    <row r="234" spans="1:5" x14ac:dyDescent="0.3">
      <c r="A234" s="15" t="s">
        <v>835</v>
      </c>
      <c r="B234" s="15" t="s">
        <v>245</v>
      </c>
      <c r="C234" s="15" t="s">
        <v>137</v>
      </c>
      <c r="D234" s="15" t="s">
        <v>907</v>
      </c>
      <c r="E234" s="40">
        <v>24</v>
      </c>
    </row>
    <row r="235" spans="1:5" x14ac:dyDescent="0.3">
      <c r="A235" s="15" t="s">
        <v>835</v>
      </c>
      <c r="B235" s="15" t="s">
        <v>830</v>
      </c>
      <c r="C235" s="15" t="s">
        <v>137</v>
      </c>
      <c r="D235" s="15" t="s">
        <v>907</v>
      </c>
      <c r="E235" s="40" t="s">
        <v>702</v>
      </c>
    </row>
    <row r="236" spans="1:5" x14ac:dyDescent="0.3">
      <c r="A236" s="15" t="s">
        <v>835</v>
      </c>
      <c r="B236" s="15" t="s">
        <v>246</v>
      </c>
      <c r="C236" s="15" t="s">
        <v>137</v>
      </c>
      <c r="D236" s="15" t="s">
        <v>907</v>
      </c>
      <c r="E236" s="40" t="s">
        <v>702</v>
      </c>
    </row>
    <row r="237" spans="1:5" x14ac:dyDescent="0.3">
      <c r="A237" s="15" t="s">
        <v>835</v>
      </c>
      <c r="B237" s="15" t="s">
        <v>247</v>
      </c>
      <c r="C237" s="15" t="s">
        <v>137</v>
      </c>
      <c r="D237" s="15" t="s">
        <v>907</v>
      </c>
      <c r="E237" s="40" t="s">
        <v>702</v>
      </c>
    </row>
    <row r="238" spans="1:5" x14ac:dyDescent="0.3">
      <c r="A238" s="15" t="s">
        <v>835</v>
      </c>
      <c r="B238" s="15" t="s">
        <v>248</v>
      </c>
      <c r="C238" s="15" t="s">
        <v>137</v>
      </c>
      <c r="D238" s="15" t="s">
        <v>907</v>
      </c>
      <c r="E238" s="40">
        <v>11</v>
      </c>
    </row>
    <row r="239" spans="1:5" x14ac:dyDescent="0.3">
      <c r="A239" s="15" t="s">
        <v>835</v>
      </c>
      <c r="B239" s="15" t="s">
        <v>249</v>
      </c>
      <c r="C239" s="15" t="s">
        <v>137</v>
      </c>
      <c r="D239" s="15" t="s">
        <v>907</v>
      </c>
      <c r="E239" s="40">
        <v>104</v>
      </c>
    </row>
    <row r="240" spans="1:5" x14ac:dyDescent="0.3">
      <c r="A240" s="15" t="s">
        <v>835</v>
      </c>
      <c r="B240" s="15" t="s">
        <v>250</v>
      </c>
      <c r="C240" s="15" t="s">
        <v>137</v>
      </c>
      <c r="D240" s="15" t="s">
        <v>907</v>
      </c>
      <c r="E240" s="40">
        <v>4</v>
      </c>
    </row>
    <row r="241" spans="1:5" x14ac:dyDescent="0.3">
      <c r="A241" s="15" t="s">
        <v>835</v>
      </c>
      <c r="B241" s="15" t="s">
        <v>831</v>
      </c>
      <c r="C241" s="15" t="s">
        <v>137</v>
      </c>
      <c r="D241" s="15" t="s">
        <v>907</v>
      </c>
      <c r="E241" s="40">
        <v>227</v>
      </c>
    </row>
    <row r="242" spans="1:5" x14ac:dyDescent="0.3">
      <c r="A242" s="15" t="s">
        <v>835</v>
      </c>
      <c r="B242" s="15" t="s">
        <v>251</v>
      </c>
      <c r="C242" s="15" t="s">
        <v>137</v>
      </c>
      <c r="D242" s="15" t="s">
        <v>907</v>
      </c>
      <c r="E242" s="40">
        <v>119</v>
      </c>
    </row>
    <row r="243" spans="1:5" x14ac:dyDescent="0.3">
      <c r="A243" s="15" t="s">
        <v>835</v>
      </c>
      <c r="B243" s="15" t="s">
        <v>832</v>
      </c>
      <c r="C243" s="15" t="s">
        <v>137</v>
      </c>
      <c r="D243" s="15" t="s">
        <v>907</v>
      </c>
      <c r="E243" s="40" t="s">
        <v>702</v>
      </c>
    </row>
    <row r="244" spans="1:5" x14ac:dyDescent="0.3">
      <c r="A244" s="15" t="s">
        <v>835</v>
      </c>
      <c r="B244" s="15" t="s">
        <v>833</v>
      </c>
      <c r="C244" s="15" t="s">
        <v>137</v>
      </c>
      <c r="D244" s="15" t="s">
        <v>907</v>
      </c>
      <c r="E244" s="40">
        <v>128</v>
      </c>
    </row>
    <row r="245" spans="1:5" x14ac:dyDescent="0.3">
      <c r="A245" s="15" t="s">
        <v>835</v>
      </c>
      <c r="B245" s="15" t="s">
        <v>199</v>
      </c>
      <c r="C245" s="15" t="s">
        <v>137</v>
      </c>
      <c r="D245" s="15" t="s">
        <v>907</v>
      </c>
      <c r="E245" s="40">
        <v>2116</v>
      </c>
    </row>
    <row r="246" spans="1:5" x14ac:dyDescent="0.3">
      <c r="A246" s="15" t="s">
        <v>164</v>
      </c>
      <c r="B246" s="15" t="s">
        <v>242</v>
      </c>
      <c r="C246" s="15" t="s">
        <v>137</v>
      </c>
      <c r="D246" s="15" t="s">
        <v>907</v>
      </c>
      <c r="E246" s="40">
        <v>341</v>
      </c>
    </row>
    <row r="247" spans="1:5" x14ac:dyDescent="0.3">
      <c r="A247" s="15" t="s">
        <v>164</v>
      </c>
      <c r="B247" s="15" t="s">
        <v>243</v>
      </c>
      <c r="C247" s="15" t="s">
        <v>137</v>
      </c>
      <c r="D247" s="15" t="s">
        <v>907</v>
      </c>
      <c r="E247" s="40">
        <v>90</v>
      </c>
    </row>
    <row r="248" spans="1:5" x14ac:dyDescent="0.3">
      <c r="A248" s="15" t="s">
        <v>164</v>
      </c>
      <c r="B248" s="15" t="s">
        <v>244</v>
      </c>
      <c r="C248" s="15" t="s">
        <v>137</v>
      </c>
      <c r="D248" s="15" t="s">
        <v>907</v>
      </c>
      <c r="E248" s="40">
        <v>13</v>
      </c>
    </row>
    <row r="249" spans="1:5" x14ac:dyDescent="0.3">
      <c r="A249" s="15" t="s">
        <v>164</v>
      </c>
      <c r="B249" s="15" t="s">
        <v>245</v>
      </c>
      <c r="C249" s="15" t="s">
        <v>137</v>
      </c>
      <c r="D249" s="15" t="s">
        <v>907</v>
      </c>
      <c r="E249" s="40">
        <v>22</v>
      </c>
    </row>
    <row r="250" spans="1:5" x14ac:dyDescent="0.3">
      <c r="A250" s="15" t="s">
        <v>164</v>
      </c>
      <c r="B250" s="15" t="s">
        <v>830</v>
      </c>
      <c r="C250" s="15" t="s">
        <v>137</v>
      </c>
      <c r="D250" s="15" t="s">
        <v>907</v>
      </c>
      <c r="E250" s="40" t="s">
        <v>702</v>
      </c>
    </row>
    <row r="251" spans="1:5" x14ac:dyDescent="0.3">
      <c r="A251" s="15" t="s">
        <v>164</v>
      </c>
      <c r="B251" s="15" t="s">
        <v>246</v>
      </c>
      <c r="C251" s="15" t="s">
        <v>137</v>
      </c>
      <c r="D251" s="15" t="s">
        <v>907</v>
      </c>
      <c r="E251" s="40" t="s">
        <v>702</v>
      </c>
    </row>
    <row r="252" spans="1:5" x14ac:dyDescent="0.3">
      <c r="A252" s="15" t="s">
        <v>164</v>
      </c>
      <c r="B252" s="15" t="s">
        <v>247</v>
      </c>
      <c r="C252" s="15" t="s">
        <v>137</v>
      </c>
      <c r="D252" s="15" t="s">
        <v>907</v>
      </c>
      <c r="E252" s="40" t="s">
        <v>702</v>
      </c>
    </row>
    <row r="253" spans="1:5" x14ac:dyDescent="0.3">
      <c r="A253" s="15" t="s">
        <v>164</v>
      </c>
      <c r="B253" s="15" t="s">
        <v>248</v>
      </c>
      <c r="C253" s="15" t="s">
        <v>137</v>
      </c>
      <c r="D253" s="15" t="s">
        <v>907</v>
      </c>
      <c r="E253" s="40">
        <v>7</v>
      </c>
    </row>
    <row r="254" spans="1:5" x14ac:dyDescent="0.3">
      <c r="A254" s="15" t="s">
        <v>164</v>
      </c>
      <c r="B254" s="15" t="s">
        <v>249</v>
      </c>
      <c r="C254" s="15" t="s">
        <v>137</v>
      </c>
      <c r="D254" s="15" t="s">
        <v>907</v>
      </c>
      <c r="E254" s="40">
        <v>18</v>
      </c>
    </row>
    <row r="255" spans="1:5" x14ac:dyDescent="0.3">
      <c r="A255" s="15" t="s">
        <v>164</v>
      </c>
      <c r="B255" s="15" t="s">
        <v>250</v>
      </c>
      <c r="C255" s="15" t="s">
        <v>137</v>
      </c>
      <c r="D255" s="15" t="s">
        <v>907</v>
      </c>
      <c r="E255" s="40">
        <v>3</v>
      </c>
    </row>
    <row r="256" spans="1:5" x14ac:dyDescent="0.3">
      <c r="A256" s="15" t="s">
        <v>164</v>
      </c>
      <c r="B256" s="15" t="s">
        <v>831</v>
      </c>
      <c r="C256" s="15" t="s">
        <v>137</v>
      </c>
      <c r="D256" s="15" t="s">
        <v>907</v>
      </c>
      <c r="E256" s="40">
        <v>50</v>
      </c>
    </row>
    <row r="257" spans="1:5" x14ac:dyDescent="0.3">
      <c r="A257" s="15" t="s">
        <v>164</v>
      </c>
      <c r="B257" s="15" t="s">
        <v>251</v>
      </c>
      <c r="C257" s="15" t="s">
        <v>137</v>
      </c>
      <c r="D257" s="15" t="s">
        <v>907</v>
      </c>
      <c r="E257" s="40">
        <v>14</v>
      </c>
    </row>
    <row r="258" spans="1:5" x14ac:dyDescent="0.3">
      <c r="A258" s="15" t="s">
        <v>164</v>
      </c>
      <c r="B258" s="15" t="s">
        <v>832</v>
      </c>
      <c r="C258" s="15" t="s">
        <v>137</v>
      </c>
      <c r="D258" s="15" t="s">
        <v>907</v>
      </c>
      <c r="E258" s="40" t="s">
        <v>702</v>
      </c>
    </row>
    <row r="259" spans="1:5" x14ac:dyDescent="0.3">
      <c r="A259" s="15" t="s">
        <v>164</v>
      </c>
      <c r="B259" s="15" t="s">
        <v>833</v>
      </c>
      <c r="C259" s="15" t="s">
        <v>137</v>
      </c>
      <c r="D259" s="15" t="s">
        <v>907</v>
      </c>
      <c r="E259" s="40">
        <v>54</v>
      </c>
    </row>
    <row r="260" spans="1:5" x14ac:dyDescent="0.3">
      <c r="A260" s="15" t="s">
        <v>164</v>
      </c>
      <c r="B260" s="15" t="s">
        <v>200</v>
      </c>
      <c r="C260" s="15" t="s">
        <v>137</v>
      </c>
      <c r="D260" s="15" t="s">
        <v>907</v>
      </c>
      <c r="E260" s="40">
        <v>612</v>
      </c>
    </row>
    <row r="261" spans="1:5" x14ac:dyDescent="0.3">
      <c r="A261" s="15" t="s">
        <v>182</v>
      </c>
      <c r="B261" s="15" t="s">
        <v>242</v>
      </c>
      <c r="C261" s="15" t="s">
        <v>137</v>
      </c>
      <c r="D261" s="15" t="s">
        <v>907</v>
      </c>
      <c r="E261" s="40">
        <v>106</v>
      </c>
    </row>
    <row r="262" spans="1:5" x14ac:dyDescent="0.3">
      <c r="A262" s="15" t="s">
        <v>182</v>
      </c>
      <c r="B262" s="15" t="s">
        <v>243</v>
      </c>
      <c r="C262" s="15" t="s">
        <v>137</v>
      </c>
      <c r="D262" s="15" t="s">
        <v>907</v>
      </c>
      <c r="E262" s="40">
        <v>52</v>
      </c>
    </row>
    <row r="263" spans="1:5" x14ac:dyDescent="0.3">
      <c r="A263" s="15" t="s">
        <v>182</v>
      </c>
      <c r="B263" s="15" t="s">
        <v>244</v>
      </c>
      <c r="C263" s="15" t="s">
        <v>137</v>
      </c>
      <c r="D263" s="15" t="s">
        <v>907</v>
      </c>
      <c r="E263" s="40">
        <v>15</v>
      </c>
    </row>
    <row r="264" spans="1:5" x14ac:dyDescent="0.3">
      <c r="A264" s="15" t="s">
        <v>182</v>
      </c>
      <c r="B264" s="15" t="s">
        <v>245</v>
      </c>
      <c r="C264" s="15" t="s">
        <v>137</v>
      </c>
      <c r="D264" s="15" t="s">
        <v>907</v>
      </c>
      <c r="E264" s="40">
        <v>7</v>
      </c>
    </row>
    <row r="265" spans="1:5" x14ac:dyDescent="0.3">
      <c r="A265" s="15" t="s">
        <v>182</v>
      </c>
      <c r="B265" s="15" t="s">
        <v>830</v>
      </c>
      <c r="C265" s="15" t="s">
        <v>137</v>
      </c>
      <c r="D265" s="15" t="s">
        <v>907</v>
      </c>
      <c r="E265" s="40" t="s">
        <v>702</v>
      </c>
    </row>
    <row r="266" spans="1:5" x14ac:dyDescent="0.3">
      <c r="A266" s="15" t="s">
        <v>182</v>
      </c>
      <c r="B266" s="15" t="s">
        <v>246</v>
      </c>
      <c r="C266" s="15" t="s">
        <v>137</v>
      </c>
      <c r="D266" s="15" t="s">
        <v>907</v>
      </c>
      <c r="E266" s="40" t="s">
        <v>702</v>
      </c>
    </row>
    <row r="267" spans="1:5" x14ac:dyDescent="0.3">
      <c r="A267" s="15" t="s">
        <v>182</v>
      </c>
      <c r="B267" s="15" t="s">
        <v>247</v>
      </c>
      <c r="C267" s="15" t="s">
        <v>137</v>
      </c>
      <c r="D267" s="15" t="s">
        <v>907</v>
      </c>
      <c r="E267" s="40" t="s">
        <v>702</v>
      </c>
    </row>
    <row r="268" spans="1:5" x14ac:dyDescent="0.3">
      <c r="A268" s="15" t="s">
        <v>182</v>
      </c>
      <c r="B268" s="15" t="s">
        <v>248</v>
      </c>
      <c r="C268" s="15" t="s">
        <v>137</v>
      </c>
      <c r="D268" s="15" t="s">
        <v>907</v>
      </c>
      <c r="E268" s="40" t="s">
        <v>702</v>
      </c>
    </row>
    <row r="269" spans="1:5" x14ac:dyDescent="0.3">
      <c r="A269" s="15" t="s">
        <v>182</v>
      </c>
      <c r="B269" s="15" t="s">
        <v>249</v>
      </c>
      <c r="C269" s="15" t="s">
        <v>137</v>
      </c>
      <c r="D269" s="15" t="s">
        <v>907</v>
      </c>
      <c r="E269" s="40" t="s">
        <v>702</v>
      </c>
    </row>
    <row r="270" spans="1:5" x14ac:dyDescent="0.3">
      <c r="A270" s="15" t="s">
        <v>182</v>
      </c>
      <c r="B270" s="15" t="s">
        <v>250</v>
      </c>
      <c r="C270" s="15" t="s">
        <v>137</v>
      </c>
      <c r="D270" s="15" t="s">
        <v>907</v>
      </c>
      <c r="E270" s="40" t="s">
        <v>702</v>
      </c>
    </row>
    <row r="271" spans="1:5" x14ac:dyDescent="0.3">
      <c r="A271" s="15" t="s">
        <v>182</v>
      </c>
      <c r="B271" s="15" t="s">
        <v>831</v>
      </c>
      <c r="C271" s="15" t="s">
        <v>137</v>
      </c>
      <c r="D271" s="15" t="s">
        <v>907</v>
      </c>
      <c r="E271" s="40">
        <v>5</v>
      </c>
    </row>
    <row r="272" spans="1:5" x14ac:dyDescent="0.3">
      <c r="A272" s="15" t="s">
        <v>182</v>
      </c>
      <c r="B272" s="15" t="s">
        <v>251</v>
      </c>
      <c r="C272" s="15" t="s">
        <v>137</v>
      </c>
      <c r="D272" s="15" t="s">
        <v>907</v>
      </c>
      <c r="E272" s="40">
        <v>11</v>
      </c>
    </row>
    <row r="273" spans="1:5" x14ac:dyDescent="0.3">
      <c r="A273" s="15" t="s">
        <v>182</v>
      </c>
      <c r="B273" s="15" t="s">
        <v>832</v>
      </c>
      <c r="C273" s="15" t="s">
        <v>137</v>
      </c>
      <c r="D273" s="15" t="s">
        <v>907</v>
      </c>
      <c r="E273" s="40" t="s">
        <v>702</v>
      </c>
    </row>
    <row r="274" spans="1:5" x14ac:dyDescent="0.3">
      <c r="A274" s="15" t="s">
        <v>182</v>
      </c>
      <c r="B274" s="15" t="s">
        <v>833</v>
      </c>
      <c r="C274" s="15" t="s">
        <v>137</v>
      </c>
      <c r="D274" s="15" t="s">
        <v>907</v>
      </c>
      <c r="E274" s="40">
        <v>5</v>
      </c>
    </row>
    <row r="275" spans="1:5" x14ac:dyDescent="0.3">
      <c r="A275" s="15" t="s">
        <v>182</v>
      </c>
      <c r="B275" s="15" t="s">
        <v>202</v>
      </c>
      <c r="C275" s="15" t="s">
        <v>137</v>
      </c>
      <c r="D275" s="15" t="s">
        <v>907</v>
      </c>
      <c r="E275" s="40">
        <v>203</v>
      </c>
    </row>
    <row r="276" spans="1:5" x14ac:dyDescent="0.3">
      <c r="A276" s="15" t="s">
        <v>835</v>
      </c>
      <c r="B276" s="15" t="s">
        <v>242</v>
      </c>
      <c r="C276" s="15" t="s">
        <v>138</v>
      </c>
      <c r="D276" s="15" t="s">
        <v>907</v>
      </c>
      <c r="E276" s="40">
        <v>1844</v>
      </c>
    </row>
    <row r="277" spans="1:5" x14ac:dyDescent="0.3">
      <c r="A277" s="15" t="s">
        <v>835</v>
      </c>
      <c r="B277" s="15" t="s">
        <v>243</v>
      </c>
      <c r="C277" s="15" t="s">
        <v>138</v>
      </c>
      <c r="D277" s="15" t="s">
        <v>907</v>
      </c>
      <c r="E277" s="40">
        <v>249</v>
      </c>
    </row>
    <row r="278" spans="1:5" x14ac:dyDescent="0.3">
      <c r="A278" s="15" t="s">
        <v>835</v>
      </c>
      <c r="B278" s="15" t="s">
        <v>244</v>
      </c>
      <c r="C278" s="15" t="s">
        <v>138</v>
      </c>
      <c r="D278" s="15" t="s">
        <v>907</v>
      </c>
      <c r="E278" s="40">
        <v>88</v>
      </c>
    </row>
    <row r="279" spans="1:5" x14ac:dyDescent="0.3">
      <c r="A279" s="15" t="s">
        <v>835</v>
      </c>
      <c r="B279" s="15" t="s">
        <v>245</v>
      </c>
      <c r="C279" s="15" t="s">
        <v>138</v>
      </c>
      <c r="D279" s="15" t="s">
        <v>907</v>
      </c>
      <c r="E279" s="40">
        <v>18</v>
      </c>
    </row>
    <row r="280" spans="1:5" x14ac:dyDescent="0.3">
      <c r="A280" s="15" t="s">
        <v>835</v>
      </c>
      <c r="B280" s="15" t="s">
        <v>830</v>
      </c>
      <c r="C280" s="15" t="s">
        <v>138</v>
      </c>
      <c r="D280" s="15" t="s">
        <v>907</v>
      </c>
      <c r="E280" s="40" t="s">
        <v>702</v>
      </c>
    </row>
    <row r="281" spans="1:5" x14ac:dyDescent="0.3">
      <c r="A281" s="15" t="s">
        <v>835</v>
      </c>
      <c r="B281" s="15" t="s">
        <v>246</v>
      </c>
      <c r="C281" s="15" t="s">
        <v>138</v>
      </c>
      <c r="D281" s="15" t="s">
        <v>907</v>
      </c>
      <c r="E281" s="40" t="s">
        <v>702</v>
      </c>
    </row>
    <row r="282" spans="1:5" x14ac:dyDescent="0.3">
      <c r="A282" s="15" t="s">
        <v>835</v>
      </c>
      <c r="B282" s="15" t="s">
        <v>247</v>
      </c>
      <c r="C282" s="15" t="s">
        <v>138</v>
      </c>
      <c r="D282" s="15" t="s">
        <v>907</v>
      </c>
      <c r="E282" s="40" t="s">
        <v>702</v>
      </c>
    </row>
    <row r="283" spans="1:5" x14ac:dyDescent="0.3">
      <c r="A283" s="15" t="s">
        <v>835</v>
      </c>
      <c r="B283" s="15" t="s">
        <v>248</v>
      </c>
      <c r="C283" s="15" t="s">
        <v>138</v>
      </c>
      <c r="D283" s="15" t="s">
        <v>907</v>
      </c>
      <c r="E283" s="40">
        <v>6</v>
      </c>
    </row>
    <row r="284" spans="1:5" x14ac:dyDescent="0.3">
      <c r="A284" s="15" t="s">
        <v>835</v>
      </c>
      <c r="B284" s="15" t="s">
        <v>249</v>
      </c>
      <c r="C284" s="15" t="s">
        <v>138</v>
      </c>
      <c r="D284" s="15" t="s">
        <v>907</v>
      </c>
      <c r="E284" s="40">
        <v>77</v>
      </c>
    </row>
    <row r="285" spans="1:5" x14ac:dyDescent="0.3">
      <c r="A285" s="15" t="s">
        <v>835</v>
      </c>
      <c r="B285" s="15" t="s">
        <v>250</v>
      </c>
      <c r="C285" s="15" t="s">
        <v>138</v>
      </c>
      <c r="D285" s="15" t="s">
        <v>907</v>
      </c>
      <c r="E285" s="40">
        <v>11</v>
      </c>
    </row>
    <row r="286" spans="1:5" x14ac:dyDescent="0.3">
      <c r="A286" s="15" t="s">
        <v>835</v>
      </c>
      <c r="B286" s="15" t="s">
        <v>831</v>
      </c>
      <c r="C286" s="15" t="s">
        <v>138</v>
      </c>
      <c r="D286" s="15" t="s">
        <v>907</v>
      </c>
      <c r="E286" s="40">
        <v>313</v>
      </c>
    </row>
    <row r="287" spans="1:5" x14ac:dyDescent="0.3">
      <c r="A287" s="15" t="s">
        <v>835</v>
      </c>
      <c r="B287" s="15" t="s">
        <v>251</v>
      </c>
      <c r="C287" s="15" t="s">
        <v>138</v>
      </c>
      <c r="D287" s="15" t="s">
        <v>907</v>
      </c>
      <c r="E287" s="40">
        <v>98</v>
      </c>
    </row>
    <row r="288" spans="1:5" x14ac:dyDescent="0.3">
      <c r="A288" s="15" t="s">
        <v>835</v>
      </c>
      <c r="B288" s="15" t="s">
        <v>832</v>
      </c>
      <c r="C288" s="15" t="s">
        <v>138</v>
      </c>
      <c r="D288" s="15" t="s">
        <v>907</v>
      </c>
      <c r="E288" s="40" t="s">
        <v>702</v>
      </c>
    </row>
    <row r="289" spans="1:5" x14ac:dyDescent="0.3">
      <c r="A289" s="15" t="s">
        <v>835</v>
      </c>
      <c r="B289" s="15" t="s">
        <v>833</v>
      </c>
      <c r="C289" s="15" t="s">
        <v>138</v>
      </c>
      <c r="D289" s="15" t="s">
        <v>907</v>
      </c>
      <c r="E289" s="40">
        <v>148</v>
      </c>
    </row>
    <row r="290" spans="1:5" x14ac:dyDescent="0.3">
      <c r="A290" s="15" t="s">
        <v>835</v>
      </c>
      <c r="B290" s="15" t="s">
        <v>199</v>
      </c>
      <c r="C290" s="15" t="s">
        <v>138</v>
      </c>
      <c r="D290" s="15" t="s">
        <v>907</v>
      </c>
      <c r="E290" s="40">
        <v>2852</v>
      </c>
    </row>
    <row r="291" spans="1:5" x14ac:dyDescent="0.3">
      <c r="A291" s="15" t="s">
        <v>164</v>
      </c>
      <c r="B291" s="15" t="s">
        <v>242</v>
      </c>
      <c r="C291" s="15" t="s">
        <v>138</v>
      </c>
      <c r="D291" s="15" t="s">
        <v>907</v>
      </c>
      <c r="E291" s="40">
        <v>415</v>
      </c>
    </row>
    <row r="292" spans="1:5" x14ac:dyDescent="0.3">
      <c r="A292" s="15" t="s">
        <v>164</v>
      </c>
      <c r="B292" s="15" t="s">
        <v>243</v>
      </c>
      <c r="C292" s="15" t="s">
        <v>138</v>
      </c>
      <c r="D292" s="15" t="s">
        <v>907</v>
      </c>
      <c r="E292" s="40">
        <v>82</v>
      </c>
    </row>
    <row r="293" spans="1:5" x14ac:dyDescent="0.3">
      <c r="A293" s="15" t="s">
        <v>164</v>
      </c>
      <c r="B293" s="15" t="s">
        <v>244</v>
      </c>
      <c r="C293" s="15" t="s">
        <v>138</v>
      </c>
      <c r="D293" s="15" t="s">
        <v>907</v>
      </c>
      <c r="E293" s="40">
        <v>13</v>
      </c>
    </row>
    <row r="294" spans="1:5" x14ac:dyDescent="0.3">
      <c r="A294" s="15" t="s">
        <v>164</v>
      </c>
      <c r="B294" s="15" t="s">
        <v>245</v>
      </c>
      <c r="C294" s="15" t="s">
        <v>138</v>
      </c>
      <c r="D294" s="15" t="s">
        <v>907</v>
      </c>
      <c r="E294" s="40">
        <v>7</v>
      </c>
    </row>
    <row r="295" spans="1:5" x14ac:dyDescent="0.3">
      <c r="A295" s="15" t="s">
        <v>164</v>
      </c>
      <c r="B295" s="15" t="s">
        <v>830</v>
      </c>
      <c r="C295" s="15" t="s">
        <v>138</v>
      </c>
      <c r="D295" s="15" t="s">
        <v>907</v>
      </c>
      <c r="E295" s="40" t="s">
        <v>702</v>
      </c>
    </row>
    <row r="296" spans="1:5" x14ac:dyDescent="0.3">
      <c r="A296" s="15" t="s">
        <v>164</v>
      </c>
      <c r="B296" s="15" t="s">
        <v>246</v>
      </c>
      <c r="C296" s="15" t="s">
        <v>138</v>
      </c>
      <c r="D296" s="15" t="s">
        <v>907</v>
      </c>
      <c r="E296" s="40" t="s">
        <v>702</v>
      </c>
    </row>
    <row r="297" spans="1:5" x14ac:dyDescent="0.3">
      <c r="A297" s="15" t="s">
        <v>164</v>
      </c>
      <c r="B297" s="15" t="s">
        <v>247</v>
      </c>
      <c r="C297" s="15" t="s">
        <v>138</v>
      </c>
      <c r="D297" s="15" t="s">
        <v>907</v>
      </c>
      <c r="E297" s="40" t="s">
        <v>702</v>
      </c>
    </row>
    <row r="298" spans="1:5" x14ac:dyDescent="0.3">
      <c r="A298" s="15" t="s">
        <v>164</v>
      </c>
      <c r="B298" s="15" t="s">
        <v>248</v>
      </c>
      <c r="C298" s="15" t="s">
        <v>138</v>
      </c>
      <c r="D298" s="15" t="s">
        <v>907</v>
      </c>
      <c r="E298" s="40" t="s">
        <v>702</v>
      </c>
    </row>
    <row r="299" spans="1:5" x14ac:dyDescent="0.3">
      <c r="A299" s="15" t="s">
        <v>164</v>
      </c>
      <c r="B299" s="15" t="s">
        <v>249</v>
      </c>
      <c r="C299" s="15" t="s">
        <v>138</v>
      </c>
      <c r="D299" s="15" t="s">
        <v>907</v>
      </c>
      <c r="E299" s="40">
        <v>14</v>
      </c>
    </row>
    <row r="300" spans="1:5" x14ac:dyDescent="0.3">
      <c r="A300" s="15" t="s">
        <v>164</v>
      </c>
      <c r="B300" s="15" t="s">
        <v>250</v>
      </c>
      <c r="C300" s="15" t="s">
        <v>138</v>
      </c>
      <c r="D300" s="15" t="s">
        <v>907</v>
      </c>
      <c r="E300" s="40" t="s">
        <v>702</v>
      </c>
    </row>
    <row r="301" spans="1:5" x14ac:dyDescent="0.3">
      <c r="A301" s="15" t="s">
        <v>164</v>
      </c>
      <c r="B301" s="15" t="s">
        <v>831</v>
      </c>
      <c r="C301" s="15" t="s">
        <v>138</v>
      </c>
      <c r="D301" s="15" t="s">
        <v>907</v>
      </c>
      <c r="E301" s="40">
        <v>63</v>
      </c>
    </row>
    <row r="302" spans="1:5" x14ac:dyDescent="0.3">
      <c r="A302" s="15" t="s">
        <v>164</v>
      </c>
      <c r="B302" s="15" t="s">
        <v>251</v>
      </c>
      <c r="C302" s="15" t="s">
        <v>138</v>
      </c>
      <c r="D302" s="15" t="s">
        <v>907</v>
      </c>
      <c r="E302" s="40">
        <v>9</v>
      </c>
    </row>
    <row r="303" spans="1:5" x14ac:dyDescent="0.3">
      <c r="A303" s="15" t="s">
        <v>164</v>
      </c>
      <c r="B303" s="15" t="s">
        <v>832</v>
      </c>
      <c r="C303" s="15" t="s">
        <v>138</v>
      </c>
      <c r="D303" s="15" t="s">
        <v>907</v>
      </c>
      <c r="E303" s="40" t="s">
        <v>702</v>
      </c>
    </row>
    <row r="304" spans="1:5" x14ac:dyDescent="0.3">
      <c r="A304" s="15" t="s">
        <v>164</v>
      </c>
      <c r="B304" s="15" t="s">
        <v>833</v>
      </c>
      <c r="C304" s="15" t="s">
        <v>138</v>
      </c>
      <c r="D304" s="15" t="s">
        <v>907</v>
      </c>
      <c r="E304" s="40">
        <v>21</v>
      </c>
    </row>
    <row r="305" spans="1:5" x14ac:dyDescent="0.3">
      <c r="A305" s="15" t="s">
        <v>164</v>
      </c>
      <c r="B305" s="15" t="s">
        <v>200</v>
      </c>
      <c r="C305" s="15" t="s">
        <v>138</v>
      </c>
      <c r="D305" s="15" t="s">
        <v>907</v>
      </c>
      <c r="E305" s="40">
        <v>627</v>
      </c>
    </row>
    <row r="306" spans="1:5" x14ac:dyDescent="0.3">
      <c r="A306" s="15" t="s">
        <v>182</v>
      </c>
      <c r="B306" s="15" t="s">
        <v>242</v>
      </c>
      <c r="C306" s="15" t="s">
        <v>138</v>
      </c>
      <c r="D306" s="15" t="s">
        <v>907</v>
      </c>
      <c r="E306" s="40">
        <v>159</v>
      </c>
    </row>
    <row r="307" spans="1:5" x14ac:dyDescent="0.3">
      <c r="A307" s="15" t="s">
        <v>182</v>
      </c>
      <c r="B307" s="15" t="s">
        <v>243</v>
      </c>
      <c r="C307" s="15" t="s">
        <v>138</v>
      </c>
      <c r="D307" s="15" t="s">
        <v>907</v>
      </c>
      <c r="E307" s="40">
        <v>36</v>
      </c>
    </row>
    <row r="308" spans="1:5" x14ac:dyDescent="0.3">
      <c r="A308" s="15" t="s">
        <v>182</v>
      </c>
      <c r="B308" s="15" t="s">
        <v>244</v>
      </c>
      <c r="C308" s="15" t="s">
        <v>138</v>
      </c>
      <c r="D308" s="15" t="s">
        <v>907</v>
      </c>
      <c r="E308" s="40">
        <v>13</v>
      </c>
    </row>
    <row r="309" spans="1:5" x14ac:dyDescent="0.3">
      <c r="A309" s="15" t="s">
        <v>182</v>
      </c>
      <c r="B309" s="15" t="s">
        <v>245</v>
      </c>
      <c r="C309" s="15" t="s">
        <v>138</v>
      </c>
      <c r="D309" s="15" t="s">
        <v>907</v>
      </c>
      <c r="E309" s="40" t="s">
        <v>702</v>
      </c>
    </row>
    <row r="310" spans="1:5" x14ac:dyDescent="0.3">
      <c r="A310" s="15" t="s">
        <v>182</v>
      </c>
      <c r="B310" s="15" t="s">
        <v>830</v>
      </c>
      <c r="C310" s="15" t="s">
        <v>138</v>
      </c>
      <c r="D310" s="15" t="s">
        <v>907</v>
      </c>
      <c r="E310" s="40" t="s">
        <v>702</v>
      </c>
    </row>
    <row r="311" spans="1:5" x14ac:dyDescent="0.3">
      <c r="A311" s="15" t="s">
        <v>182</v>
      </c>
      <c r="B311" s="15" t="s">
        <v>246</v>
      </c>
      <c r="C311" s="15" t="s">
        <v>138</v>
      </c>
      <c r="D311" s="15" t="s">
        <v>907</v>
      </c>
      <c r="E311" s="40" t="s">
        <v>702</v>
      </c>
    </row>
    <row r="312" spans="1:5" x14ac:dyDescent="0.3">
      <c r="A312" s="15" t="s">
        <v>182</v>
      </c>
      <c r="B312" s="15" t="s">
        <v>247</v>
      </c>
      <c r="C312" s="15" t="s">
        <v>138</v>
      </c>
      <c r="D312" s="15" t="s">
        <v>907</v>
      </c>
      <c r="E312" s="40" t="s">
        <v>702</v>
      </c>
    </row>
    <row r="313" spans="1:5" x14ac:dyDescent="0.3">
      <c r="A313" s="15" t="s">
        <v>182</v>
      </c>
      <c r="B313" s="15" t="s">
        <v>248</v>
      </c>
      <c r="C313" s="15" t="s">
        <v>138</v>
      </c>
      <c r="D313" s="15" t="s">
        <v>907</v>
      </c>
      <c r="E313" s="40" t="s">
        <v>702</v>
      </c>
    </row>
    <row r="314" spans="1:5" x14ac:dyDescent="0.3">
      <c r="A314" s="15" t="s">
        <v>182</v>
      </c>
      <c r="B314" s="15" t="s">
        <v>249</v>
      </c>
      <c r="C314" s="15" t="s">
        <v>138</v>
      </c>
      <c r="D314" s="15" t="s">
        <v>907</v>
      </c>
      <c r="E314" s="40">
        <v>4</v>
      </c>
    </row>
    <row r="315" spans="1:5" x14ac:dyDescent="0.3">
      <c r="A315" s="15" t="s">
        <v>182</v>
      </c>
      <c r="B315" s="15" t="s">
        <v>250</v>
      </c>
      <c r="C315" s="15" t="s">
        <v>138</v>
      </c>
      <c r="D315" s="15" t="s">
        <v>907</v>
      </c>
      <c r="E315" s="40" t="s">
        <v>702</v>
      </c>
    </row>
    <row r="316" spans="1:5" x14ac:dyDescent="0.3">
      <c r="A316" s="15" t="s">
        <v>182</v>
      </c>
      <c r="B316" s="15" t="s">
        <v>831</v>
      </c>
      <c r="C316" s="15" t="s">
        <v>138</v>
      </c>
      <c r="D316" s="15" t="s">
        <v>907</v>
      </c>
      <c r="E316" s="40">
        <v>8</v>
      </c>
    </row>
    <row r="317" spans="1:5" x14ac:dyDescent="0.3">
      <c r="A317" s="15" t="s">
        <v>182</v>
      </c>
      <c r="B317" s="15" t="s">
        <v>251</v>
      </c>
      <c r="C317" s="15" t="s">
        <v>138</v>
      </c>
      <c r="D317" s="15" t="s">
        <v>907</v>
      </c>
      <c r="E317" s="40">
        <v>13</v>
      </c>
    </row>
    <row r="318" spans="1:5" x14ac:dyDescent="0.3">
      <c r="A318" s="15" t="s">
        <v>182</v>
      </c>
      <c r="B318" s="15" t="s">
        <v>832</v>
      </c>
      <c r="C318" s="15" t="s">
        <v>138</v>
      </c>
      <c r="D318" s="15" t="s">
        <v>907</v>
      </c>
      <c r="E318" s="40" t="s">
        <v>702</v>
      </c>
    </row>
    <row r="319" spans="1:5" x14ac:dyDescent="0.3">
      <c r="A319" s="15" t="s">
        <v>182</v>
      </c>
      <c r="B319" s="15" t="s">
        <v>833</v>
      </c>
      <c r="C319" s="15" t="s">
        <v>138</v>
      </c>
      <c r="D319" s="15" t="s">
        <v>907</v>
      </c>
      <c r="E319" s="40">
        <v>3</v>
      </c>
    </row>
    <row r="320" spans="1:5" x14ac:dyDescent="0.3">
      <c r="A320" s="15" t="s">
        <v>182</v>
      </c>
      <c r="B320" s="15" t="s">
        <v>202</v>
      </c>
      <c r="C320" s="15" t="s">
        <v>138</v>
      </c>
      <c r="D320" s="15" t="s">
        <v>907</v>
      </c>
      <c r="E320" s="40">
        <v>238</v>
      </c>
    </row>
    <row r="321" spans="1:5" x14ac:dyDescent="0.3">
      <c r="A321" s="15" t="s">
        <v>835</v>
      </c>
      <c r="B321" s="15" t="s">
        <v>242</v>
      </c>
      <c r="C321" s="15" t="s">
        <v>139</v>
      </c>
      <c r="D321" s="15" t="s">
        <v>907</v>
      </c>
      <c r="E321" s="40">
        <v>1643</v>
      </c>
    </row>
    <row r="322" spans="1:5" x14ac:dyDescent="0.3">
      <c r="A322" s="15" t="s">
        <v>835</v>
      </c>
      <c r="B322" s="15" t="s">
        <v>243</v>
      </c>
      <c r="C322" s="15" t="s">
        <v>139</v>
      </c>
      <c r="D322" s="15" t="s">
        <v>907</v>
      </c>
      <c r="E322" s="40">
        <v>215</v>
      </c>
    </row>
    <row r="323" spans="1:5" x14ac:dyDescent="0.3">
      <c r="A323" s="15" t="s">
        <v>835</v>
      </c>
      <c r="B323" s="15" t="s">
        <v>244</v>
      </c>
      <c r="C323" s="15" t="s">
        <v>139</v>
      </c>
      <c r="D323" s="15" t="s">
        <v>907</v>
      </c>
      <c r="E323" s="40">
        <v>112</v>
      </c>
    </row>
    <row r="324" spans="1:5" x14ac:dyDescent="0.3">
      <c r="A324" s="15" t="s">
        <v>835</v>
      </c>
      <c r="B324" s="15" t="s">
        <v>245</v>
      </c>
      <c r="C324" s="15" t="s">
        <v>139</v>
      </c>
      <c r="D324" s="15" t="s">
        <v>907</v>
      </c>
      <c r="E324" s="40">
        <v>18</v>
      </c>
    </row>
    <row r="325" spans="1:5" x14ac:dyDescent="0.3">
      <c r="A325" s="15" t="s">
        <v>835</v>
      </c>
      <c r="B325" s="15" t="s">
        <v>830</v>
      </c>
      <c r="C325" s="15" t="s">
        <v>139</v>
      </c>
      <c r="D325" s="15" t="s">
        <v>907</v>
      </c>
      <c r="E325" s="40" t="s">
        <v>702</v>
      </c>
    </row>
    <row r="326" spans="1:5" x14ac:dyDescent="0.3">
      <c r="A326" s="15" t="s">
        <v>835</v>
      </c>
      <c r="B326" s="15" t="s">
        <v>246</v>
      </c>
      <c r="C326" s="15" t="s">
        <v>139</v>
      </c>
      <c r="D326" s="15" t="s">
        <v>907</v>
      </c>
      <c r="E326" s="40" t="s">
        <v>702</v>
      </c>
    </row>
    <row r="327" spans="1:5" x14ac:dyDescent="0.3">
      <c r="A327" s="15" t="s">
        <v>835</v>
      </c>
      <c r="B327" s="15" t="s">
        <v>247</v>
      </c>
      <c r="C327" s="15" t="s">
        <v>139</v>
      </c>
      <c r="D327" s="15" t="s">
        <v>907</v>
      </c>
      <c r="E327" s="40" t="s">
        <v>702</v>
      </c>
    </row>
    <row r="328" spans="1:5" x14ac:dyDescent="0.3">
      <c r="A328" s="15" t="s">
        <v>835</v>
      </c>
      <c r="B328" s="15" t="s">
        <v>248</v>
      </c>
      <c r="C328" s="15" t="s">
        <v>139</v>
      </c>
      <c r="D328" s="15" t="s">
        <v>907</v>
      </c>
      <c r="E328" s="40">
        <v>9</v>
      </c>
    </row>
    <row r="329" spans="1:5" x14ac:dyDescent="0.3">
      <c r="A329" s="15" t="s">
        <v>835</v>
      </c>
      <c r="B329" s="15" t="s">
        <v>249</v>
      </c>
      <c r="C329" s="15" t="s">
        <v>139</v>
      </c>
      <c r="D329" s="15" t="s">
        <v>907</v>
      </c>
      <c r="E329" s="40">
        <v>86</v>
      </c>
    </row>
    <row r="330" spans="1:5" x14ac:dyDescent="0.3">
      <c r="A330" s="15" t="s">
        <v>835</v>
      </c>
      <c r="B330" s="15" t="s">
        <v>250</v>
      </c>
      <c r="C330" s="15" t="s">
        <v>139</v>
      </c>
      <c r="D330" s="15" t="s">
        <v>907</v>
      </c>
      <c r="E330" s="40">
        <v>19</v>
      </c>
    </row>
    <row r="331" spans="1:5" x14ac:dyDescent="0.3">
      <c r="A331" s="15" t="s">
        <v>835</v>
      </c>
      <c r="B331" s="15" t="s">
        <v>831</v>
      </c>
      <c r="C331" s="15" t="s">
        <v>139</v>
      </c>
      <c r="D331" s="15" t="s">
        <v>907</v>
      </c>
      <c r="E331" s="40">
        <v>291</v>
      </c>
    </row>
    <row r="332" spans="1:5" x14ac:dyDescent="0.3">
      <c r="A332" s="15" t="s">
        <v>835</v>
      </c>
      <c r="B332" s="15" t="s">
        <v>251</v>
      </c>
      <c r="C332" s="15" t="s">
        <v>139</v>
      </c>
      <c r="D332" s="15" t="s">
        <v>907</v>
      </c>
      <c r="E332" s="40">
        <v>71</v>
      </c>
    </row>
    <row r="333" spans="1:5" x14ac:dyDescent="0.3">
      <c r="A333" s="15" t="s">
        <v>835</v>
      </c>
      <c r="B333" s="15" t="s">
        <v>832</v>
      </c>
      <c r="C333" s="15" t="s">
        <v>139</v>
      </c>
      <c r="D333" s="15" t="s">
        <v>907</v>
      </c>
      <c r="E333" s="40">
        <v>19</v>
      </c>
    </row>
    <row r="334" spans="1:5" x14ac:dyDescent="0.3">
      <c r="A334" s="15" t="s">
        <v>835</v>
      </c>
      <c r="B334" s="15" t="s">
        <v>833</v>
      </c>
      <c r="C334" s="15" t="s">
        <v>139</v>
      </c>
      <c r="D334" s="15" t="s">
        <v>907</v>
      </c>
      <c r="E334" s="40">
        <v>155</v>
      </c>
    </row>
    <row r="335" spans="1:5" x14ac:dyDescent="0.3">
      <c r="A335" s="15" t="s">
        <v>835</v>
      </c>
      <c r="B335" s="15" t="s">
        <v>199</v>
      </c>
      <c r="C335" s="15" t="s">
        <v>139</v>
      </c>
      <c r="D335" s="15" t="s">
        <v>907</v>
      </c>
      <c r="E335" s="40">
        <v>2640</v>
      </c>
    </row>
    <row r="336" spans="1:5" x14ac:dyDescent="0.3">
      <c r="A336" s="15" t="s">
        <v>164</v>
      </c>
      <c r="B336" s="15" t="s">
        <v>242</v>
      </c>
      <c r="C336" s="15" t="s">
        <v>139</v>
      </c>
      <c r="D336" s="15" t="s">
        <v>907</v>
      </c>
      <c r="E336" s="40">
        <v>376</v>
      </c>
    </row>
    <row r="337" spans="1:5" x14ac:dyDescent="0.3">
      <c r="A337" s="15" t="s">
        <v>164</v>
      </c>
      <c r="B337" s="15" t="s">
        <v>243</v>
      </c>
      <c r="C337" s="15" t="s">
        <v>139</v>
      </c>
      <c r="D337" s="15" t="s">
        <v>907</v>
      </c>
      <c r="E337" s="40">
        <v>106</v>
      </c>
    </row>
    <row r="338" spans="1:5" x14ac:dyDescent="0.3">
      <c r="A338" s="15" t="s">
        <v>164</v>
      </c>
      <c r="B338" s="15" t="s">
        <v>244</v>
      </c>
      <c r="C338" s="15" t="s">
        <v>139</v>
      </c>
      <c r="D338" s="15" t="s">
        <v>907</v>
      </c>
      <c r="E338" s="40">
        <v>12</v>
      </c>
    </row>
    <row r="339" spans="1:5" x14ac:dyDescent="0.3">
      <c r="A339" s="15" t="s">
        <v>164</v>
      </c>
      <c r="B339" s="15" t="s">
        <v>245</v>
      </c>
      <c r="C339" s="15" t="s">
        <v>139</v>
      </c>
      <c r="D339" s="15" t="s">
        <v>907</v>
      </c>
      <c r="E339" s="40">
        <v>3</v>
      </c>
    </row>
    <row r="340" spans="1:5" x14ac:dyDescent="0.3">
      <c r="A340" s="15" t="s">
        <v>164</v>
      </c>
      <c r="B340" s="15" t="s">
        <v>830</v>
      </c>
      <c r="C340" s="15" t="s">
        <v>139</v>
      </c>
      <c r="D340" s="15" t="s">
        <v>907</v>
      </c>
      <c r="E340" s="40" t="s">
        <v>702</v>
      </c>
    </row>
    <row r="341" spans="1:5" x14ac:dyDescent="0.3">
      <c r="A341" s="15" t="s">
        <v>164</v>
      </c>
      <c r="B341" s="15" t="s">
        <v>246</v>
      </c>
      <c r="C341" s="15" t="s">
        <v>139</v>
      </c>
      <c r="D341" s="15" t="s">
        <v>907</v>
      </c>
      <c r="E341" s="40" t="s">
        <v>702</v>
      </c>
    </row>
    <row r="342" spans="1:5" x14ac:dyDescent="0.3">
      <c r="A342" s="15" t="s">
        <v>164</v>
      </c>
      <c r="B342" s="15" t="s">
        <v>247</v>
      </c>
      <c r="C342" s="15" t="s">
        <v>139</v>
      </c>
      <c r="D342" s="15" t="s">
        <v>907</v>
      </c>
      <c r="E342" s="40" t="s">
        <v>702</v>
      </c>
    </row>
    <row r="343" spans="1:5" x14ac:dyDescent="0.3">
      <c r="A343" s="15" t="s">
        <v>164</v>
      </c>
      <c r="B343" s="15" t="s">
        <v>248</v>
      </c>
      <c r="C343" s="15" t="s">
        <v>139</v>
      </c>
      <c r="D343" s="15" t="s">
        <v>907</v>
      </c>
      <c r="E343" s="40">
        <v>3</v>
      </c>
    </row>
    <row r="344" spans="1:5" x14ac:dyDescent="0.3">
      <c r="A344" s="15" t="s">
        <v>164</v>
      </c>
      <c r="B344" s="15" t="s">
        <v>249</v>
      </c>
      <c r="C344" s="15" t="s">
        <v>139</v>
      </c>
      <c r="D344" s="15" t="s">
        <v>907</v>
      </c>
      <c r="E344" s="40">
        <v>8</v>
      </c>
    </row>
    <row r="345" spans="1:5" x14ac:dyDescent="0.3">
      <c r="A345" s="15" t="s">
        <v>164</v>
      </c>
      <c r="B345" s="15" t="s">
        <v>250</v>
      </c>
      <c r="C345" s="15" t="s">
        <v>139</v>
      </c>
      <c r="D345" s="15" t="s">
        <v>907</v>
      </c>
      <c r="E345" s="40">
        <v>3</v>
      </c>
    </row>
    <row r="346" spans="1:5" x14ac:dyDescent="0.3">
      <c r="A346" s="15" t="s">
        <v>164</v>
      </c>
      <c r="B346" s="15" t="s">
        <v>831</v>
      </c>
      <c r="C346" s="15" t="s">
        <v>139</v>
      </c>
      <c r="D346" s="15" t="s">
        <v>907</v>
      </c>
      <c r="E346" s="40">
        <v>48</v>
      </c>
    </row>
    <row r="347" spans="1:5" x14ac:dyDescent="0.3">
      <c r="A347" s="15" t="s">
        <v>164</v>
      </c>
      <c r="B347" s="15" t="s">
        <v>251</v>
      </c>
      <c r="C347" s="15" t="s">
        <v>139</v>
      </c>
      <c r="D347" s="15" t="s">
        <v>907</v>
      </c>
      <c r="E347" s="40">
        <v>6</v>
      </c>
    </row>
    <row r="348" spans="1:5" x14ac:dyDescent="0.3">
      <c r="A348" s="15" t="s">
        <v>164</v>
      </c>
      <c r="B348" s="15" t="s">
        <v>832</v>
      </c>
      <c r="C348" s="15" t="s">
        <v>139</v>
      </c>
      <c r="D348" s="15" t="s">
        <v>907</v>
      </c>
      <c r="E348" s="40" t="s">
        <v>702</v>
      </c>
    </row>
    <row r="349" spans="1:5" x14ac:dyDescent="0.3">
      <c r="A349" s="15" t="s">
        <v>164</v>
      </c>
      <c r="B349" s="15" t="s">
        <v>833</v>
      </c>
      <c r="C349" s="15" t="s">
        <v>139</v>
      </c>
      <c r="D349" s="15" t="s">
        <v>907</v>
      </c>
      <c r="E349" s="40">
        <v>14</v>
      </c>
    </row>
    <row r="350" spans="1:5" x14ac:dyDescent="0.3">
      <c r="A350" s="15" t="s">
        <v>164</v>
      </c>
      <c r="B350" s="15" t="s">
        <v>200</v>
      </c>
      <c r="C350" s="15" t="s">
        <v>139</v>
      </c>
      <c r="D350" s="15" t="s">
        <v>907</v>
      </c>
      <c r="E350" s="40">
        <v>582</v>
      </c>
    </row>
    <row r="351" spans="1:5" x14ac:dyDescent="0.3">
      <c r="A351" s="15" t="s">
        <v>182</v>
      </c>
      <c r="B351" s="15" t="s">
        <v>242</v>
      </c>
      <c r="C351" s="15" t="s">
        <v>139</v>
      </c>
      <c r="D351" s="15" t="s">
        <v>907</v>
      </c>
      <c r="E351" s="40">
        <v>172</v>
      </c>
    </row>
    <row r="352" spans="1:5" x14ac:dyDescent="0.3">
      <c r="A352" s="15" t="s">
        <v>182</v>
      </c>
      <c r="B352" s="15" t="s">
        <v>243</v>
      </c>
      <c r="C352" s="15" t="s">
        <v>139</v>
      </c>
      <c r="D352" s="15" t="s">
        <v>907</v>
      </c>
      <c r="E352" s="40">
        <v>40</v>
      </c>
    </row>
    <row r="353" spans="1:5" x14ac:dyDescent="0.3">
      <c r="A353" s="15" t="s">
        <v>182</v>
      </c>
      <c r="B353" s="15" t="s">
        <v>244</v>
      </c>
      <c r="C353" s="15" t="s">
        <v>139</v>
      </c>
      <c r="D353" s="15" t="s">
        <v>907</v>
      </c>
      <c r="E353" s="40">
        <v>15</v>
      </c>
    </row>
    <row r="354" spans="1:5" x14ac:dyDescent="0.3">
      <c r="A354" s="15" t="s">
        <v>182</v>
      </c>
      <c r="B354" s="15" t="s">
        <v>245</v>
      </c>
      <c r="C354" s="15" t="s">
        <v>139</v>
      </c>
      <c r="D354" s="15" t="s">
        <v>907</v>
      </c>
      <c r="E354" s="40" t="s">
        <v>702</v>
      </c>
    </row>
    <row r="355" spans="1:5" x14ac:dyDescent="0.3">
      <c r="A355" s="15" t="s">
        <v>182</v>
      </c>
      <c r="B355" s="15" t="s">
        <v>830</v>
      </c>
      <c r="C355" s="15" t="s">
        <v>139</v>
      </c>
      <c r="D355" s="15" t="s">
        <v>907</v>
      </c>
      <c r="E355" s="40" t="s">
        <v>702</v>
      </c>
    </row>
    <row r="356" spans="1:5" x14ac:dyDescent="0.3">
      <c r="A356" s="15" t="s">
        <v>182</v>
      </c>
      <c r="B356" s="15" t="s">
        <v>246</v>
      </c>
      <c r="C356" s="15" t="s">
        <v>139</v>
      </c>
      <c r="D356" s="15" t="s">
        <v>907</v>
      </c>
      <c r="E356" s="40" t="s">
        <v>702</v>
      </c>
    </row>
    <row r="357" spans="1:5" x14ac:dyDescent="0.3">
      <c r="A357" s="15" t="s">
        <v>182</v>
      </c>
      <c r="B357" s="15" t="s">
        <v>247</v>
      </c>
      <c r="C357" s="15" t="s">
        <v>139</v>
      </c>
      <c r="D357" s="15" t="s">
        <v>907</v>
      </c>
      <c r="E357" s="40" t="s">
        <v>702</v>
      </c>
    </row>
    <row r="358" spans="1:5" x14ac:dyDescent="0.3">
      <c r="A358" s="15" t="s">
        <v>182</v>
      </c>
      <c r="B358" s="15" t="s">
        <v>248</v>
      </c>
      <c r="C358" s="15" t="s">
        <v>139</v>
      </c>
      <c r="D358" s="15" t="s">
        <v>907</v>
      </c>
      <c r="E358" s="40" t="s">
        <v>702</v>
      </c>
    </row>
    <row r="359" spans="1:5" x14ac:dyDescent="0.3">
      <c r="A359" s="15" t="s">
        <v>182</v>
      </c>
      <c r="B359" s="15" t="s">
        <v>249</v>
      </c>
      <c r="C359" s="15" t="s">
        <v>139</v>
      </c>
      <c r="D359" s="15" t="s">
        <v>907</v>
      </c>
      <c r="E359" s="40" t="s">
        <v>702</v>
      </c>
    </row>
    <row r="360" spans="1:5" x14ac:dyDescent="0.3">
      <c r="A360" s="15" t="s">
        <v>182</v>
      </c>
      <c r="B360" s="15" t="s">
        <v>250</v>
      </c>
      <c r="C360" s="15" t="s">
        <v>139</v>
      </c>
      <c r="D360" s="15" t="s">
        <v>907</v>
      </c>
      <c r="E360" s="40" t="s">
        <v>702</v>
      </c>
    </row>
    <row r="361" spans="1:5" x14ac:dyDescent="0.3">
      <c r="A361" s="15" t="s">
        <v>182</v>
      </c>
      <c r="B361" s="15" t="s">
        <v>831</v>
      </c>
      <c r="C361" s="15" t="s">
        <v>139</v>
      </c>
      <c r="D361" s="15" t="s">
        <v>907</v>
      </c>
      <c r="E361" s="40" t="s">
        <v>702</v>
      </c>
    </row>
    <row r="362" spans="1:5" x14ac:dyDescent="0.3">
      <c r="A362" s="15" t="s">
        <v>182</v>
      </c>
      <c r="B362" s="15" t="s">
        <v>251</v>
      </c>
      <c r="C362" s="15" t="s">
        <v>139</v>
      </c>
      <c r="D362" s="15" t="s">
        <v>907</v>
      </c>
      <c r="E362" s="40">
        <v>6</v>
      </c>
    </row>
    <row r="363" spans="1:5" x14ac:dyDescent="0.3">
      <c r="A363" s="15" t="s">
        <v>182</v>
      </c>
      <c r="B363" s="15" t="s">
        <v>832</v>
      </c>
      <c r="C363" s="15" t="s">
        <v>139</v>
      </c>
      <c r="D363" s="15" t="s">
        <v>907</v>
      </c>
      <c r="E363" s="40">
        <v>3</v>
      </c>
    </row>
    <row r="364" spans="1:5" x14ac:dyDescent="0.3">
      <c r="A364" s="15" t="s">
        <v>182</v>
      </c>
      <c r="B364" s="15" t="s">
        <v>833</v>
      </c>
      <c r="C364" s="15" t="s">
        <v>139</v>
      </c>
      <c r="D364" s="15" t="s">
        <v>907</v>
      </c>
      <c r="E364" s="40" t="s">
        <v>702</v>
      </c>
    </row>
    <row r="365" spans="1:5" x14ac:dyDescent="0.3">
      <c r="A365" s="15" t="s">
        <v>182</v>
      </c>
      <c r="B365" s="15" t="s">
        <v>202</v>
      </c>
      <c r="C365" s="15" t="s">
        <v>139</v>
      </c>
      <c r="D365" s="15" t="s">
        <v>907</v>
      </c>
      <c r="E365" s="40">
        <v>243</v>
      </c>
    </row>
    <row r="366" spans="1:5" x14ac:dyDescent="0.3">
      <c r="A366" s="15" t="s">
        <v>835</v>
      </c>
      <c r="B366" s="15" t="s">
        <v>242</v>
      </c>
      <c r="C366" s="15" t="s">
        <v>140</v>
      </c>
      <c r="D366" s="15" t="s">
        <v>907</v>
      </c>
      <c r="E366" s="40">
        <v>1244</v>
      </c>
    </row>
    <row r="367" spans="1:5" x14ac:dyDescent="0.3">
      <c r="A367" s="15" t="s">
        <v>835</v>
      </c>
      <c r="B367" s="15" t="s">
        <v>243</v>
      </c>
      <c r="C367" s="15" t="s">
        <v>140</v>
      </c>
      <c r="D367" s="15" t="s">
        <v>907</v>
      </c>
      <c r="E367" s="40">
        <v>297</v>
      </c>
    </row>
    <row r="368" spans="1:5" x14ac:dyDescent="0.3">
      <c r="A368" s="15" t="s">
        <v>835</v>
      </c>
      <c r="B368" s="15" t="s">
        <v>244</v>
      </c>
      <c r="C368" s="15" t="s">
        <v>140</v>
      </c>
      <c r="D368" s="15" t="s">
        <v>907</v>
      </c>
      <c r="E368" s="40">
        <v>109</v>
      </c>
    </row>
    <row r="369" spans="1:5" x14ac:dyDescent="0.3">
      <c r="A369" s="15" t="s">
        <v>835</v>
      </c>
      <c r="B369" s="15" t="s">
        <v>245</v>
      </c>
      <c r="C369" s="15" t="s">
        <v>140</v>
      </c>
      <c r="D369" s="15" t="s">
        <v>907</v>
      </c>
      <c r="E369" s="40">
        <v>23</v>
      </c>
    </row>
    <row r="370" spans="1:5" x14ac:dyDescent="0.3">
      <c r="A370" s="15" t="s">
        <v>835</v>
      </c>
      <c r="B370" s="15" t="s">
        <v>830</v>
      </c>
      <c r="C370" s="15" t="s">
        <v>140</v>
      </c>
      <c r="D370" s="15" t="s">
        <v>907</v>
      </c>
      <c r="E370" s="40" t="s">
        <v>702</v>
      </c>
    </row>
    <row r="371" spans="1:5" x14ac:dyDescent="0.3">
      <c r="A371" s="15" t="s">
        <v>835</v>
      </c>
      <c r="B371" s="15" t="s">
        <v>246</v>
      </c>
      <c r="C371" s="15" t="s">
        <v>140</v>
      </c>
      <c r="D371" s="15" t="s">
        <v>907</v>
      </c>
      <c r="E371" s="40" t="s">
        <v>702</v>
      </c>
    </row>
    <row r="372" spans="1:5" x14ac:dyDescent="0.3">
      <c r="A372" s="15" t="s">
        <v>835</v>
      </c>
      <c r="B372" s="15" t="s">
        <v>247</v>
      </c>
      <c r="C372" s="15" t="s">
        <v>140</v>
      </c>
      <c r="D372" s="15" t="s">
        <v>907</v>
      </c>
      <c r="E372" s="40" t="s">
        <v>702</v>
      </c>
    </row>
    <row r="373" spans="1:5" x14ac:dyDescent="0.3">
      <c r="A373" s="15" t="s">
        <v>835</v>
      </c>
      <c r="B373" s="15" t="s">
        <v>248</v>
      </c>
      <c r="C373" s="15" t="s">
        <v>140</v>
      </c>
      <c r="D373" s="15" t="s">
        <v>907</v>
      </c>
      <c r="E373" s="40">
        <v>80</v>
      </c>
    </row>
    <row r="374" spans="1:5" x14ac:dyDescent="0.3">
      <c r="A374" s="15" t="s">
        <v>835</v>
      </c>
      <c r="B374" s="15" t="s">
        <v>249</v>
      </c>
      <c r="C374" s="15" t="s">
        <v>140</v>
      </c>
      <c r="D374" s="15" t="s">
        <v>907</v>
      </c>
      <c r="E374" s="40">
        <v>61</v>
      </c>
    </row>
    <row r="375" spans="1:5" x14ac:dyDescent="0.3">
      <c r="A375" s="15" t="s">
        <v>835</v>
      </c>
      <c r="B375" s="15" t="s">
        <v>250</v>
      </c>
      <c r="C375" s="15" t="s">
        <v>140</v>
      </c>
      <c r="D375" s="15" t="s">
        <v>907</v>
      </c>
      <c r="E375" s="40">
        <v>6</v>
      </c>
    </row>
    <row r="376" spans="1:5" x14ac:dyDescent="0.3">
      <c r="A376" s="15" t="s">
        <v>835</v>
      </c>
      <c r="B376" s="15" t="s">
        <v>831</v>
      </c>
      <c r="C376" s="15" t="s">
        <v>140</v>
      </c>
      <c r="D376" s="15" t="s">
        <v>907</v>
      </c>
      <c r="E376" s="40">
        <v>151</v>
      </c>
    </row>
    <row r="377" spans="1:5" x14ac:dyDescent="0.3">
      <c r="A377" s="15" t="s">
        <v>835</v>
      </c>
      <c r="B377" s="15" t="s">
        <v>251</v>
      </c>
      <c r="C377" s="15" t="s">
        <v>140</v>
      </c>
      <c r="D377" s="15" t="s">
        <v>907</v>
      </c>
      <c r="E377" s="40">
        <v>72</v>
      </c>
    </row>
    <row r="378" spans="1:5" x14ac:dyDescent="0.3">
      <c r="A378" s="15" t="s">
        <v>835</v>
      </c>
      <c r="B378" s="15" t="s">
        <v>832</v>
      </c>
      <c r="C378" s="15" t="s">
        <v>140</v>
      </c>
      <c r="D378" s="15" t="s">
        <v>907</v>
      </c>
      <c r="E378" s="40" t="s">
        <v>702</v>
      </c>
    </row>
    <row r="379" spans="1:5" x14ac:dyDescent="0.3">
      <c r="A379" s="15" t="s">
        <v>835</v>
      </c>
      <c r="B379" s="15" t="s">
        <v>833</v>
      </c>
      <c r="C379" s="15" t="s">
        <v>140</v>
      </c>
      <c r="D379" s="15" t="s">
        <v>907</v>
      </c>
      <c r="E379" s="40">
        <v>43</v>
      </c>
    </row>
    <row r="380" spans="1:5" x14ac:dyDescent="0.3">
      <c r="A380" s="15" t="s">
        <v>835</v>
      </c>
      <c r="B380" s="15" t="s">
        <v>199</v>
      </c>
      <c r="C380" s="15" t="s">
        <v>140</v>
      </c>
      <c r="D380" s="15" t="s">
        <v>907</v>
      </c>
      <c r="E380" s="40">
        <v>2088</v>
      </c>
    </row>
    <row r="381" spans="1:5" x14ac:dyDescent="0.3">
      <c r="A381" s="15" t="s">
        <v>164</v>
      </c>
      <c r="B381" s="15" t="s">
        <v>242</v>
      </c>
      <c r="C381" s="15" t="s">
        <v>140</v>
      </c>
      <c r="D381" s="15" t="s">
        <v>907</v>
      </c>
      <c r="E381" s="40">
        <v>289</v>
      </c>
    </row>
    <row r="382" spans="1:5" x14ac:dyDescent="0.3">
      <c r="A382" s="15" t="s">
        <v>164</v>
      </c>
      <c r="B382" s="15" t="s">
        <v>243</v>
      </c>
      <c r="C382" s="15" t="s">
        <v>140</v>
      </c>
      <c r="D382" s="15" t="s">
        <v>907</v>
      </c>
      <c r="E382" s="40">
        <v>80</v>
      </c>
    </row>
    <row r="383" spans="1:5" x14ac:dyDescent="0.3">
      <c r="A383" s="15" t="s">
        <v>164</v>
      </c>
      <c r="B383" s="15" t="s">
        <v>244</v>
      </c>
      <c r="C383" s="15" t="s">
        <v>140</v>
      </c>
      <c r="D383" s="15" t="s">
        <v>907</v>
      </c>
      <c r="E383" s="40">
        <v>13</v>
      </c>
    </row>
    <row r="384" spans="1:5" x14ac:dyDescent="0.3">
      <c r="A384" s="15" t="s">
        <v>164</v>
      </c>
      <c r="B384" s="15" t="s">
        <v>245</v>
      </c>
      <c r="C384" s="15" t="s">
        <v>140</v>
      </c>
      <c r="D384" s="15" t="s">
        <v>907</v>
      </c>
      <c r="E384" s="40">
        <v>9</v>
      </c>
    </row>
    <row r="385" spans="1:5" x14ac:dyDescent="0.3">
      <c r="A385" s="15" t="s">
        <v>164</v>
      </c>
      <c r="B385" s="15" t="s">
        <v>830</v>
      </c>
      <c r="C385" s="15" t="s">
        <v>140</v>
      </c>
      <c r="D385" s="15" t="s">
        <v>907</v>
      </c>
      <c r="E385" s="40">
        <v>19</v>
      </c>
    </row>
    <row r="386" spans="1:5" x14ac:dyDescent="0.3">
      <c r="A386" s="15" t="s">
        <v>164</v>
      </c>
      <c r="B386" s="15" t="s">
        <v>246</v>
      </c>
      <c r="C386" s="15" t="s">
        <v>140</v>
      </c>
      <c r="D386" s="15" t="s">
        <v>907</v>
      </c>
      <c r="E386" s="40" t="s">
        <v>702</v>
      </c>
    </row>
    <row r="387" spans="1:5" x14ac:dyDescent="0.3">
      <c r="A387" s="15" t="s">
        <v>164</v>
      </c>
      <c r="B387" s="15" t="s">
        <v>247</v>
      </c>
      <c r="C387" s="15" t="s">
        <v>140</v>
      </c>
      <c r="D387" s="15" t="s">
        <v>907</v>
      </c>
      <c r="E387" s="40" t="s">
        <v>702</v>
      </c>
    </row>
    <row r="388" spans="1:5" x14ac:dyDescent="0.3">
      <c r="A388" s="15" t="s">
        <v>164</v>
      </c>
      <c r="B388" s="15" t="s">
        <v>248</v>
      </c>
      <c r="C388" s="15" t="s">
        <v>140</v>
      </c>
      <c r="D388" s="15" t="s">
        <v>907</v>
      </c>
      <c r="E388" s="40">
        <v>9</v>
      </c>
    </row>
    <row r="389" spans="1:5" x14ac:dyDescent="0.3">
      <c r="A389" s="15" t="s">
        <v>164</v>
      </c>
      <c r="B389" s="15" t="s">
        <v>249</v>
      </c>
      <c r="C389" s="15" t="s">
        <v>140</v>
      </c>
      <c r="D389" s="15" t="s">
        <v>907</v>
      </c>
      <c r="E389" s="40">
        <v>9</v>
      </c>
    </row>
    <row r="390" spans="1:5" x14ac:dyDescent="0.3">
      <c r="A390" s="15" t="s">
        <v>164</v>
      </c>
      <c r="B390" s="15" t="s">
        <v>250</v>
      </c>
      <c r="C390" s="15" t="s">
        <v>140</v>
      </c>
      <c r="D390" s="15" t="s">
        <v>907</v>
      </c>
      <c r="E390" s="40" t="s">
        <v>702</v>
      </c>
    </row>
    <row r="391" spans="1:5" x14ac:dyDescent="0.3">
      <c r="A391" s="15" t="s">
        <v>164</v>
      </c>
      <c r="B391" s="15" t="s">
        <v>831</v>
      </c>
      <c r="C391" s="15" t="s">
        <v>140</v>
      </c>
      <c r="D391" s="15" t="s">
        <v>907</v>
      </c>
      <c r="E391" s="40">
        <v>29</v>
      </c>
    </row>
    <row r="392" spans="1:5" x14ac:dyDescent="0.3">
      <c r="A392" s="15" t="s">
        <v>164</v>
      </c>
      <c r="B392" s="15" t="s">
        <v>251</v>
      </c>
      <c r="C392" s="15" t="s">
        <v>140</v>
      </c>
      <c r="D392" s="15" t="s">
        <v>907</v>
      </c>
      <c r="E392" s="40">
        <v>11</v>
      </c>
    </row>
    <row r="393" spans="1:5" x14ac:dyDescent="0.3">
      <c r="A393" s="15" t="s">
        <v>164</v>
      </c>
      <c r="B393" s="15" t="s">
        <v>832</v>
      </c>
      <c r="C393" s="15" t="s">
        <v>140</v>
      </c>
      <c r="D393" s="15" t="s">
        <v>907</v>
      </c>
      <c r="E393" s="40" t="s">
        <v>702</v>
      </c>
    </row>
    <row r="394" spans="1:5" x14ac:dyDescent="0.3">
      <c r="A394" s="15" t="s">
        <v>164</v>
      </c>
      <c r="B394" s="15" t="s">
        <v>833</v>
      </c>
      <c r="C394" s="15" t="s">
        <v>140</v>
      </c>
      <c r="D394" s="15" t="s">
        <v>907</v>
      </c>
      <c r="E394" s="40">
        <v>9</v>
      </c>
    </row>
    <row r="395" spans="1:5" x14ac:dyDescent="0.3">
      <c r="A395" s="15" t="s">
        <v>164</v>
      </c>
      <c r="B395" s="15" t="s">
        <v>200</v>
      </c>
      <c r="C395" s="15" t="s">
        <v>140</v>
      </c>
      <c r="D395" s="15" t="s">
        <v>907</v>
      </c>
      <c r="E395" s="40">
        <v>478</v>
      </c>
    </row>
    <row r="396" spans="1:5" x14ac:dyDescent="0.3">
      <c r="A396" s="15" t="s">
        <v>182</v>
      </c>
      <c r="B396" s="15" t="s">
        <v>242</v>
      </c>
      <c r="C396" s="15" t="s">
        <v>140</v>
      </c>
      <c r="D396" s="15" t="s">
        <v>907</v>
      </c>
      <c r="E396" s="40">
        <v>114</v>
      </c>
    </row>
    <row r="397" spans="1:5" x14ac:dyDescent="0.3">
      <c r="A397" s="15" t="s">
        <v>182</v>
      </c>
      <c r="B397" s="15" t="s">
        <v>243</v>
      </c>
      <c r="C397" s="15" t="s">
        <v>140</v>
      </c>
      <c r="D397" s="15" t="s">
        <v>907</v>
      </c>
      <c r="E397" s="40">
        <v>39</v>
      </c>
    </row>
    <row r="398" spans="1:5" x14ac:dyDescent="0.3">
      <c r="A398" s="15" t="s">
        <v>182</v>
      </c>
      <c r="B398" s="15" t="s">
        <v>244</v>
      </c>
      <c r="C398" s="15" t="s">
        <v>140</v>
      </c>
      <c r="D398" s="15" t="s">
        <v>907</v>
      </c>
      <c r="E398" s="40">
        <v>24</v>
      </c>
    </row>
    <row r="399" spans="1:5" x14ac:dyDescent="0.3">
      <c r="A399" s="15" t="s">
        <v>182</v>
      </c>
      <c r="B399" s="15" t="s">
        <v>245</v>
      </c>
      <c r="C399" s="15" t="s">
        <v>140</v>
      </c>
      <c r="D399" s="15" t="s">
        <v>907</v>
      </c>
      <c r="E399" s="40" t="s">
        <v>702</v>
      </c>
    </row>
    <row r="400" spans="1:5" x14ac:dyDescent="0.3">
      <c r="A400" s="15" t="s">
        <v>182</v>
      </c>
      <c r="B400" s="15" t="s">
        <v>830</v>
      </c>
      <c r="C400" s="15" t="s">
        <v>140</v>
      </c>
      <c r="D400" s="15" t="s">
        <v>907</v>
      </c>
      <c r="E400" s="40" t="s">
        <v>702</v>
      </c>
    </row>
    <row r="401" spans="1:5" x14ac:dyDescent="0.3">
      <c r="A401" s="15" t="s">
        <v>182</v>
      </c>
      <c r="B401" s="15" t="s">
        <v>246</v>
      </c>
      <c r="C401" s="15" t="s">
        <v>140</v>
      </c>
      <c r="D401" s="15" t="s">
        <v>907</v>
      </c>
      <c r="E401" s="40" t="s">
        <v>702</v>
      </c>
    </row>
    <row r="402" spans="1:5" x14ac:dyDescent="0.3">
      <c r="A402" s="15" t="s">
        <v>182</v>
      </c>
      <c r="B402" s="15" t="s">
        <v>247</v>
      </c>
      <c r="C402" s="15" t="s">
        <v>140</v>
      </c>
      <c r="D402" s="15" t="s">
        <v>907</v>
      </c>
      <c r="E402" s="40" t="s">
        <v>702</v>
      </c>
    </row>
    <row r="403" spans="1:5" x14ac:dyDescent="0.3">
      <c r="A403" s="15" t="s">
        <v>182</v>
      </c>
      <c r="B403" s="15" t="s">
        <v>248</v>
      </c>
      <c r="C403" s="15" t="s">
        <v>140</v>
      </c>
      <c r="D403" s="15" t="s">
        <v>907</v>
      </c>
      <c r="E403" s="40" t="s">
        <v>702</v>
      </c>
    </row>
    <row r="404" spans="1:5" x14ac:dyDescent="0.3">
      <c r="A404" s="15" t="s">
        <v>182</v>
      </c>
      <c r="B404" s="15" t="s">
        <v>249</v>
      </c>
      <c r="C404" s="15" t="s">
        <v>140</v>
      </c>
      <c r="D404" s="15" t="s">
        <v>907</v>
      </c>
      <c r="E404" s="40">
        <v>5</v>
      </c>
    </row>
    <row r="405" spans="1:5" x14ac:dyDescent="0.3">
      <c r="A405" s="15" t="s">
        <v>182</v>
      </c>
      <c r="B405" s="15" t="s">
        <v>250</v>
      </c>
      <c r="C405" s="15" t="s">
        <v>140</v>
      </c>
      <c r="D405" s="15" t="s">
        <v>907</v>
      </c>
      <c r="E405" s="40" t="s">
        <v>702</v>
      </c>
    </row>
    <row r="406" spans="1:5" x14ac:dyDescent="0.3">
      <c r="A406" s="15" t="s">
        <v>182</v>
      </c>
      <c r="B406" s="15" t="s">
        <v>831</v>
      </c>
      <c r="C406" s="15" t="s">
        <v>140</v>
      </c>
      <c r="D406" s="15" t="s">
        <v>907</v>
      </c>
      <c r="E406" s="40" t="s">
        <v>702</v>
      </c>
    </row>
    <row r="407" spans="1:5" x14ac:dyDescent="0.3">
      <c r="A407" s="15" t="s">
        <v>182</v>
      </c>
      <c r="B407" s="15" t="s">
        <v>251</v>
      </c>
      <c r="C407" s="15" t="s">
        <v>140</v>
      </c>
      <c r="D407" s="15" t="s">
        <v>907</v>
      </c>
      <c r="E407" s="40">
        <v>5</v>
      </c>
    </row>
    <row r="408" spans="1:5" x14ac:dyDescent="0.3">
      <c r="A408" s="15" t="s">
        <v>182</v>
      </c>
      <c r="B408" s="15" t="s">
        <v>832</v>
      </c>
      <c r="C408" s="15" t="s">
        <v>140</v>
      </c>
      <c r="D408" s="15" t="s">
        <v>907</v>
      </c>
      <c r="E408" s="40">
        <v>3</v>
      </c>
    </row>
    <row r="409" spans="1:5" x14ac:dyDescent="0.3">
      <c r="A409" s="15" t="s">
        <v>182</v>
      </c>
      <c r="B409" s="15" t="s">
        <v>833</v>
      </c>
      <c r="C409" s="15" t="s">
        <v>140</v>
      </c>
      <c r="D409" s="15" t="s">
        <v>907</v>
      </c>
      <c r="E409" s="40" t="s">
        <v>702</v>
      </c>
    </row>
    <row r="410" spans="1:5" x14ac:dyDescent="0.3">
      <c r="A410" s="15" t="s">
        <v>182</v>
      </c>
      <c r="B410" s="15" t="s">
        <v>202</v>
      </c>
      <c r="C410" s="15" t="s">
        <v>140</v>
      </c>
      <c r="D410" s="15" t="s">
        <v>907</v>
      </c>
      <c r="E410" s="40">
        <v>194</v>
      </c>
    </row>
    <row r="411" spans="1:5" x14ac:dyDescent="0.3">
      <c r="A411" s="15" t="s">
        <v>835</v>
      </c>
      <c r="B411" s="15" t="s">
        <v>242</v>
      </c>
      <c r="C411" s="15" t="s">
        <v>141</v>
      </c>
      <c r="D411" s="15" t="s">
        <v>907</v>
      </c>
      <c r="E411" s="40">
        <v>859</v>
      </c>
    </row>
    <row r="412" spans="1:5" x14ac:dyDescent="0.3">
      <c r="A412" s="15" t="s">
        <v>835</v>
      </c>
      <c r="B412" s="15" t="s">
        <v>243</v>
      </c>
      <c r="C412" s="15" t="s">
        <v>141</v>
      </c>
      <c r="D412" s="15" t="s">
        <v>907</v>
      </c>
      <c r="E412" s="40">
        <v>281</v>
      </c>
    </row>
    <row r="413" spans="1:5" x14ac:dyDescent="0.3">
      <c r="A413" s="15" t="s">
        <v>835</v>
      </c>
      <c r="B413" s="15" t="s">
        <v>244</v>
      </c>
      <c r="C413" s="15" t="s">
        <v>141</v>
      </c>
      <c r="D413" s="15" t="s">
        <v>907</v>
      </c>
      <c r="E413" s="40">
        <v>142</v>
      </c>
    </row>
    <row r="414" spans="1:5" x14ac:dyDescent="0.3">
      <c r="A414" s="15" t="s">
        <v>835</v>
      </c>
      <c r="B414" s="15" t="s">
        <v>245</v>
      </c>
      <c r="C414" s="15" t="s">
        <v>141</v>
      </c>
      <c r="D414" s="15" t="s">
        <v>907</v>
      </c>
      <c r="E414" s="40">
        <v>15</v>
      </c>
    </row>
    <row r="415" spans="1:5" x14ac:dyDescent="0.3">
      <c r="A415" s="15" t="s">
        <v>835</v>
      </c>
      <c r="B415" s="15" t="s">
        <v>830</v>
      </c>
      <c r="C415" s="15" t="s">
        <v>141</v>
      </c>
      <c r="D415" s="15" t="s">
        <v>907</v>
      </c>
      <c r="E415" s="40" t="s">
        <v>702</v>
      </c>
    </row>
    <row r="416" spans="1:5" x14ac:dyDescent="0.3">
      <c r="A416" s="15" t="s">
        <v>835</v>
      </c>
      <c r="B416" s="15" t="s">
        <v>246</v>
      </c>
      <c r="C416" s="15" t="s">
        <v>141</v>
      </c>
      <c r="D416" s="15" t="s">
        <v>907</v>
      </c>
      <c r="E416" s="40" t="s">
        <v>702</v>
      </c>
    </row>
    <row r="417" spans="1:5" x14ac:dyDescent="0.3">
      <c r="A417" s="15" t="s">
        <v>835</v>
      </c>
      <c r="B417" s="15" t="s">
        <v>247</v>
      </c>
      <c r="C417" s="15" t="s">
        <v>141</v>
      </c>
      <c r="D417" s="15" t="s">
        <v>907</v>
      </c>
      <c r="E417" s="40" t="s">
        <v>702</v>
      </c>
    </row>
    <row r="418" spans="1:5" x14ac:dyDescent="0.3">
      <c r="A418" s="15" t="s">
        <v>835</v>
      </c>
      <c r="B418" s="15" t="s">
        <v>248</v>
      </c>
      <c r="C418" s="15" t="s">
        <v>141</v>
      </c>
      <c r="D418" s="15" t="s">
        <v>907</v>
      </c>
      <c r="E418" s="40">
        <v>44</v>
      </c>
    </row>
    <row r="419" spans="1:5" x14ac:dyDescent="0.3">
      <c r="A419" s="15" t="s">
        <v>835</v>
      </c>
      <c r="B419" s="15" t="s">
        <v>249</v>
      </c>
      <c r="C419" s="15" t="s">
        <v>141</v>
      </c>
      <c r="D419" s="15" t="s">
        <v>907</v>
      </c>
      <c r="E419" s="40">
        <v>57</v>
      </c>
    </row>
    <row r="420" spans="1:5" x14ac:dyDescent="0.3">
      <c r="A420" s="15" t="s">
        <v>835</v>
      </c>
      <c r="B420" s="15" t="s">
        <v>250</v>
      </c>
      <c r="C420" s="15" t="s">
        <v>141</v>
      </c>
      <c r="D420" s="15" t="s">
        <v>907</v>
      </c>
      <c r="E420" s="40">
        <v>6</v>
      </c>
    </row>
    <row r="421" spans="1:5" x14ac:dyDescent="0.3">
      <c r="A421" s="15" t="s">
        <v>835</v>
      </c>
      <c r="B421" s="15" t="s">
        <v>831</v>
      </c>
      <c r="C421" s="15" t="s">
        <v>141</v>
      </c>
      <c r="D421" s="15" t="s">
        <v>907</v>
      </c>
      <c r="E421" s="40">
        <v>330</v>
      </c>
    </row>
    <row r="422" spans="1:5" x14ac:dyDescent="0.3">
      <c r="A422" s="15" t="s">
        <v>835</v>
      </c>
      <c r="B422" s="15" t="s">
        <v>251</v>
      </c>
      <c r="C422" s="15" t="s">
        <v>141</v>
      </c>
      <c r="D422" s="15" t="s">
        <v>907</v>
      </c>
      <c r="E422" s="40">
        <v>58</v>
      </c>
    </row>
    <row r="423" spans="1:5" x14ac:dyDescent="0.3">
      <c r="A423" s="15" t="s">
        <v>835</v>
      </c>
      <c r="B423" s="15" t="s">
        <v>832</v>
      </c>
      <c r="C423" s="15" t="s">
        <v>141</v>
      </c>
      <c r="D423" s="15" t="s">
        <v>907</v>
      </c>
      <c r="E423" s="40">
        <v>3</v>
      </c>
    </row>
    <row r="424" spans="1:5" x14ac:dyDescent="0.3">
      <c r="A424" s="15" t="s">
        <v>835</v>
      </c>
      <c r="B424" s="15" t="s">
        <v>833</v>
      </c>
      <c r="C424" s="15" t="s">
        <v>141</v>
      </c>
      <c r="D424" s="15" t="s">
        <v>907</v>
      </c>
      <c r="E424" s="40">
        <v>39</v>
      </c>
    </row>
    <row r="425" spans="1:5" x14ac:dyDescent="0.3">
      <c r="A425" s="15" t="s">
        <v>835</v>
      </c>
      <c r="B425" s="15" t="s">
        <v>199</v>
      </c>
      <c r="C425" s="15" t="s">
        <v>141</v>
      </c>
      <c r="D425" s="15" t="s">
        <v>907</v>
      </c>
      <c r="E425" s="40">
        <v>1834</v>
      </c>
    </row>
    <row r="426" spans="1:5" x14ac:dyDescent="0.3">
      <c r="A426" s="15" t="s">
        <v>164</v>
      </c>
      <c r="B426" s="15" t="s">
        <v>242</v>
      </c>
      <c r="C426" s="15" t="s">
        <v>141</v>
      </c>
      <c r="D426" s="15" t="s">
        <v>907</v>
      </c>
      <c r="E426" s="40">
        <v>291</v>
      </c>
    </row>
    <row r="427" spans="1:5" x14ac:dyDescent="0.3">
      <c r="A427" s="15" t="s">
        <v>164</v>
      </c>
      <c r="B427" s="15" t="s">
        <v>243</v>
      </c>
      <c r="C427" s="15" t="s">
        <v>141</v>
      </c>
      <c r="D427" s="15" t="s">
        <v>907</v>
      </c>
      <c r="E427" s="40">
        <v>95</v>
      </c>
    </row>
    <row r="428" spans="1:5" x14ac:dyDescent="0.3">
      <c r="A428" s="15" t="s">
        <v>164</v>
      </c>
      <c r="B428" s="15" t="s">
        <v>244</v>
      </c>
      <c r="C428" s="15" t="s">
        <v>141</v>
      </c>
      <c r="D428" s="15" t="s">
        <v>907</v>
      </c>
      <c r="E428" s="40">
        <v>18</v>
      </c>
    </row>
    <row r="429" spans="1:5" x14ac:dyDescent="0.3">
      <c r="A429" s="15" t="s">
        <v>164</v>
      </c>
      <c r="B429" s="15" t="s">
        <v>245</v>
      </c>
      <c r="C429" s="15" t="s">
        <v>141</v>
      </c>
      <c r="D429" s="15" t="s">
        <v>907</v>
      </c>
      <c r="E429" s="40">
        <v>13</v>
      </c>
    </row>
    <row r="430" spans="1:5" x14ac:dyDescent="0.3">
      <c r="A430" s="15" t="s">
        <v>164</v>
      </c>
      <c r="B430" s="15" t="s">
        <v>830</v>
      </c>
      <c r="C430" s="15" t="s">
        <v>141</v>
      </c>
      <c r="D430" s="15" t="s">
        <v>907</v>
      </c>
      <c r="E430" s="40" t="s">
        <v>702</v>
      </c>
    </row>
    <row r="431" spans="1:5" x14ac:dyDescent="0.3">
      <c r="A431" s="15" t="s">
        <v>164</v>
      </c>
      <c r="B431" s="15" t="s">
        <v>246</v>
      </c>
      <c r="C431" s="15" t="s">
        <v>141</v>
      </c>
      <c r="D431" s="15" t="s">
        <v>907</v>
      </c>
      <c r="E431" s="40" t="s">
        <v>702</v>
      </c>
    </row>
    <row r="432" spans="1:5" x14ac:dyDescent="0.3">
      <c r="A432" s="15" t="s">
        <v>164</v>
      </c>
      <c r="B432" s="15" t="s">
        <v>247</v>
      </c>
      <c r="C432" s="15" t="s">
        <v>141</v>
      </c>
      <c r="D432" s="15" t="s">
        <v>907</v>
      </c>
      <c r="E432" s="40" t="s">
        <v>702</v>
      </c>
    </row>
    <row r="433" spans="1:5" x14ac:dyDescent="0.3">
      <c r="A433" s="15" t="s">
        <v>164</v>
      </c>
      <c r="B433" s="15" t="s">
        <v>248</v>
      </c>
      <c r="C433" s="15" t="s">
        <v>141</v>
      </c>
      <c r="D433" s="15" t="s">
        <v>907</v>
      </c>
      <c r="E433" s="40">
        <v>10</v>
      </c>
    </row>
    <row r="434" spans="1:5" x14ac:dyDescent="0.3">
      <c r="A434" s="15" t="s">
        <v>164</v>
      </c>
      <c r="B434" s="15" t="s">
        <v>249</v>
      </c>
      <c r="C434" s="15" t="s">
        <v>141</v>
      </c>
      <c r="D434" s="15" t="s">
        <v>907</v>
      </c>
      <c r="E434" s="40">
        <v>12</v>
      </c>
    </row>
    <row r="435" spans="1:5" x14ac:dyDescent="0.3">
      <c r="A435" s="15" t="s">
        <v>164</v>
      </c>
      <c r="B435" s="15" t="s">
        <v>250</v>
      </c>
      <c r="C435" s="15" t="s">
        <v>141</v>
      </c>
      <c r="D435" s="15" t="s">
        <v>907</v>
      </c>
      <c r="E435" s="40" t="s">
        <v>702</v>
      </c>
    </row>
    <row r="436" spans="1:5" x14ac:dyDescent="0.3">
      <c r="A436" s="15" t="s">
        <v>164</v>
      </c>
      <c r="B436" s="15" t="s">
        <v>831</v>
      </c>
      <c r="C436" s="15" t="s">
        <v>141</v>
      </c>
      <c r="D436" s="15" t="s">
        <v>907</v>
      </c>
      <c r="E436" s="40">
        <v>48</v>
      </c>
    </row>
    <row r="437" spans="1:5" x14ac:dyDescent="0.3">
      <c r="A437" s="15" t="s">
        <v>164</v>
      </c>
      <c r="B437" s="15" t="s">
        <v>251</v>
      </c>
      <c r="C437" s="15" t="s">
        <v>141</v>
      </c>
      <c r="D437" s="15" t="s">
        <v>907</v>
      </c>
      <c r="E437" s="40">
        <v>14</v>
      </c>
    </row>
    <row r="438" spans="1:5" x14ac:dyDescent="0.3">
      <c r="A438" s="15" t="s">
        <v>164</v>
      </c>
      <c r="B438" s="15" t="s">
        <v>832</v>
      </c>
      <c r="C438" s="15" t="s">
        <v>141</v>
      </c>
      <c r="D438" s="15" t="s">
        <v>907</v>
      </c>
      <c r="E438" s="40" t="s">
        <v>702</v>
      </c>
    </row>
    <row r="439" spans="1:5" x14ac:dyDescent="0.3">
      <c r="A439" s="15" t="s">
        <v>164</v>
      </c>
      <c r="B439" s="15" t="s">
        <v>833</v>
      </c>
      <c r="C439" s="15" t="s">
        <v>141</v>
      </c>
      <c r="D439" s="15" t="s">
        <v>907</v>
      </c>
      <c r="E439" s="40">
        <v>5</v>
      </c>
    </row>
    <row r="440" spans="1:5" x14ac:dyDescent="0.3">
      <c r="A440" s="15" t="s">
        <v>164</v>
      </c>
      <c r="B440" s="15" t="s">
        <v>200</v>
      </c>
      <c r="C440" s="15" t="s">
        <v>141</v>
      </c>
      <c r="D440" s="15" t="s">
        <v>907</v>
      </c>
      <c r="E440" s="40">
        <v>507</v>
      </c>
    </row>
    <row r="441" spans="1:5" x14ac:dyDescent="0.3">
      <c r="A441" s="15" t="s">
        <v>182</v>
      </c>
      <c r="B441" s="15" t="s">
        <v>242</v>
      </c>
      <c r="C441" s="15" t="s">
        <v>141</v>
      </c>
      <c r="D441" s="15" t="s">
        <v>907</v>
      </c>
      <c r="E441" s="40">
        <v>114</v>
      </c>
    </row>
    <row r="442" spans="1:5" x14ac:dyDescent="0.3">
      <c r="A442" s="15" t="s">
        <v>182</v>
      </c>
      <c r="B442" s="15" t="s">
        <v>243</v>
      </c>
      <c r="C442" s="15" t="s">
        <v>141</v>
      </c>
      <c r="D442" s="15" t="s">
        <v>907</v>
      </c>
      <c r="E442" s="40">
        <v>62</v>
      </c>
    </row>
    <row r="443" spans="1:5" x14ac:dyDescent="0.3">
      <c r="A443" s="15" t="s">
        <v>182</v>
      </c>
      <c r="B443" s="15" t="s">
        <v>244</v>
      </c>
      <c r="C443" s="15" t="s">
        <v>141</v>
      </c>
      <c r="D443" s="15" t="s">
        <v>907</v>
      </c>
      <c r="E443" s="40">
        <v>16</v>
      </c>
    </row>
    <row r="444" spans="1:5" x14ac:dyDescent="0.3">
      <c r="A444" s="15" t="s">
        <v>182</v>
      </c>
      <c r="B444" s="15" t="s">
        <v>245</v>
      </c>
      <c r="C444" s="15" t="s">
        <v>141</v>
      </c>
      <c r="D444" s="15" t="s">
        <v>907</v>
      </c>
      <c r="E444" s="40">
        <v>5</v>
      </c>
    </row>
    <row r="445" spans="1:5" x14ac:dyDescent="0.3">
      <c r="A445" s="15" t="s">
        <v>182</v>
      </c>
      <c r="B445" s="15" t="s">
        <v>830</v>
      </c>
      <c r="C445" s="15" t="s">
        <v>141</v>
      </c>
      <c r="D445" s="15" t="s">
        <v>907</v>
      </c>
      <c r="E445" s="40" t="s">
        <v>702</v>
      </c>
    </row>
    <row r="446" spans="1:5" x14ac:dyDescent="0.3">
      <c r="A446" s="15" t="s">
        <v>182</v>
      </c>
      <c r="B446" s="15" t="s">
        <v>246</v>
      </c>
      <c r="C446" s="15" t="s">
        <v>141</v>
      </c>
      <c r="D446" s="15" t="s">
        <v>907</v>
      </c>
      <c r="E446" s="40" t="s">
        <v>702</v>
      </c>
    </row>
    <row r="447" spans="1:5" x14ac:dyDescent="0.3">
      <c r="A447" s="15" t="s">
        <v>182</v>
      </c>
      <c r="B447" s="15" t="s">
        <v>247</v>
      </c>
      <c r="C447" s="15" t="s">
        <v>141</v>
      </c>
      <c r="D447" s="15" t="s">
        <v>907</v>
      </c>
      <c r="E447" s="40" t="s">
        <v>702</v>
      </c>
    </row>
    <row r="448" spans="1:5" x14ac:dyDescent="0.3">
      <c r="A448" s="15" t="s">
        <v>182</v>
      </c>
      <c r="B448" s="15" t="s">
        <v>248</v>
      </c>
      <c r="C448" s="15" t="s">
        <v>141</v>
      </c>
      <c r="D448" s="15" t="s">
        <v>907</v>
      </c>
      <c r="E448" s="40">
        <v>3</v>
      </c>
    </row>
    <row r="449" spans="1:5" x14ac:dyDescent="0.3">
      <c r="A449" s="15" t="s">
        <v>182</v>
      </c>
      <c r="B449" s="15" t="s">
        <v>249</v>
      </c>
      <c r="C449" s="15" t="s">
        <v>141</v>
      </c>
      <c r="D449" s="15" t="s">
        <v>907</v>
      </c>
      <c r="E449" s="40">
        <v>4</v>
      </c>
    </row>
    <row r="450" spans="1:5" x14ac:dyDescent="0.3">
      <c r="A450" s="15" t="s">
        <v>182</v>
      </c>
      <c r="B450" s="15" t="s">
        <v>250</v>
      </c>
      <c r="C450" s="15" t="s">
        <v>141</v>
      </c>
      <c r="D450" s="15" t="s">
        <v>907</v>
      </c>
      <c r="E450" s="40" t="s">
        <v>702</v>
      </c>
    </row>
    <row r="451" spans="1:5" x14ac:dyDescent="0.3">
      <c r="A451" s="15" t="s">
        <v>182</v>
      </c>
      <c r="B451" s="15" t="s">
        <v>831</v>
      </c>
      <c r="C451" s="15" t="s">
        <v>141</v>
      </c>
      <c r="D451" s="15" t="s">
        <v>907</v>
      </c>
      <c r="E451" s="40">
        <v>9</v>
      </c>
    </row>
    <row r="452" spans="1:5" x14ac:dyDescent="0.3">
      <c r="A452" s="15" t="s">
        <v>182</v>
      </c>
      <c r="B452" s="15" t="s">
        <v>251</v>
      </c>
      <c r="C452" s="15" t="s">
        <v>141</v>
      </c>
      <c r="D452" s="15" t="s">
        <v>907</v>
      </c>
      <c r="E452" s="40">
        <v>3</v>
      </c>
    </row>
    <row r="453" spans="1:5" x14ac:dyDescent="0.3">
      <c r="A453" s="15" t="s">
        <v>182</v>
      </c>
      <c r="B453" s="15" t="s">
        <v>832</v>
      </c>
      <c r="C453" s="15" t="s">
        <v>141</v>
      </c>
      <c r="D453" s="15" t="s">
        <v>907</v>
      </c>
      <c r="E453" s="40" t="s">
        <v>702</v>
      </c>
    </row>
    <row r="454" spans="1:5" x14ac:dyDescent="0.3">
      <c r="A454" s="15" t="s">
        <v>182</v>
      </c>
      <c r="B454" s="15" t="s">
        <v>833</v>
      </c>
      <c r="C454" s="15" t="s">
        <v>141</v>
      </c>
      <c r="D454" s="15" t="s">
        <v>907</v>
      </c>
      <c r="E454" s="40" t="s">
        <v>702</v>
      </c>
    </row>
    <row r="455" spans="1:5" x14ac:dyDescent="0.3">
      <c r="A455" s="15" t="s">
        <v>182</v>
      </c>
      <c r="B455" s="15" t="s">
        <v>202</v>
      </c>
      <c r="C455" s="15" t="s">
        <v>141</v>
      </c>
      <c r="D455" s="15" t="s">
        <v>907</v>
      </c>
      <c r="E455" s="40">
        <v>219</v>
      </c>
    </row>
  </sheetData>
  <conditionalFormatting sqref="A4:E4">
    <cfRule type="cellIs" dxfId="230" priority="1" operator="between">
      <formula>0.1</formula>
      <formula>3</formula>
    </cfRule>
  </conditionalFormatting>
  <pageMargins left="0.7" right="0.7" top="0.75" bottom="0.75" header="0.3" footer="0.3"/>
  <pageSetup paperSize="9" orientation="portrait" horizontalDpi="300" verticalDpi="300"/>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2D882-024E-4B4B-8E65-82C69DB58045}">
  <dimension ref="A1:F649"/>
  <sheetViews>
    <sheetView workbookViewId="0">
      <selection activeCell="B8" sqref="B8"/>
    </sheetView>
  </sheetViews>
  <sheetFormatPr defaultColWidth="10.921875" defaultRowHeight="14" x14ac:dyDescent="0.3"/>
  <cols>
    <col min="1" max="1" width="49" style="11" customWidth="1"/>
    <col min="2" max="2" width="38.84375" style="11" bestFit="1" customWidth="1"/>
    <col min="3" max="3" width="57.3046875" style="11" bestFit="1" customWidth="1"/>
    <col min="4" max="4" width="16" style="11" bestFit="1" customWidth="1"/>
    <col min="5" max="5" width="10.61328125" style="11" bestFit="1" customWidth="1"/>
    <col min="6" max="6" width="8.07421875" style="11" bestFit="1" customWidth="1"/>
    <col min="7" max="16384" width="10.921875" style="11"/>
  </cols>
  <sheetData>
    <row r="1" spans="1:6" x14ac:dyDescent="0.3">
      <c r="A1" s="10" t="s">
        <v>871</v>
      </c>
    </row>
    <row r="2" spans="1:6" x14ac:dyDescent="0.3">
      <c r="A2" s="11" t="s">
        <v>11</v>
      </c>
    </row>
    <row r="3" spans="1:6" x14ac:dyDescent="0.3">
      <c r="A3" s="11" t="s">
        <v>81</v>
      </c>
    </row>
    <row r="4" spans="1:6" ht="14.5" thickBot="1" x14ac:dyDescent="0.35">
      <c r="A4" s="36" t="s">
        <v>838</v>
      </c>
      <c r="B4" s="36"/>
      <c r="C4" s="36"/>
      <c r="D4" s="36"/>
      <c r="E4" s="36"/>
      <c r="F4" s="36"/>
    </row>
    <row r="5" spans="1:6" x14ac:dyDescent="0.3">
      <c r="A5" s="10" t="s">
        <v>82</v>
      </c>
      <c r="B5" s="10" t="s">
        <v>637</v>
      </c>
      <c r="C5" s="10" t="s">
        <v>252</v>
      </c>
      <c r="D5" s="34" t="s">
        <v>903</v>
      </c>
      <c r="E5" s="10" t="s">
        <v>896</v>
      </c>
      <c r="F5" s="44" t="s">
        <v>233</v>
      </c>
    </row>
    <row r="6" spans="1:6" x14ac:dyDescent="0.3">
      <c r="A6" s="11" t="s">
        <v>83</v>
      </c>
      <c r="B6" s="11" t="s">
        <v>84</v>
      </c>
      <c r="C6" s="11" t="s">
        <v>242</v>
      </c>
      <c r="D6" s="11" t="s">
        <v>85</v>
      </c>
      <c r="E6" s="11" t="s">
        <v>907</v>
      </c>
      <c r="F6" s="43">
        <v>60</v>
      </c>
    </row>
    <row r="7" spans="1:6" x14ac:dyDescent="0.3">
      <c r="A7" s="11" t="s">
        <v>83</v>
      </c>
      <c r="B7" s="11" t="s">
        <v>84</v>
      </c>
      <c r="C7" s="11" t="s">
        <v>243</v>
      </c>
      <c r="D7" s="11" t="s">
        <v>85</v>
      </c>
      <c r="E7" s="11" t="s">
        <v>907</v>
      </c>
      <c r="F7" s="43">
        <v>47</v>
      </c>
    </row>
    <row r="8" spans="1:6" x14ac:dyDescent="0.3">
      <c r="A8" s="11" t="s">
        <v>83</v>
      </c>
      <c r="B8" s="11" t="s">
        <v>84</v>
      </c>
      <c r="C8" s="11" t="s">
        <v>244</v>
      </c>
      <c r="D8" s="11" t="s">
        <v>85</v>
      </c>
      <c r="E8" s="11" t="s">
        <v>907</v>
      </c>
      <c r="F8" s="43" t="s">
        <v>702</v>
      </c>
    </row>
    <row r="9" spans="1:6" x14ac:dyDescent="0.3">
      <c r="A9" s="11" t="s">
        <v>83</v>
      </c>
      <c r="B9" s="11" t="s">
        <v>84</v>
      </c>
      <c r="C9" s="11" t="s">
        <v>245</v>
      </c>
      <c r="D9" s="11" t="s">
        <v>85</v>
      </c>
      <c r="E9" s="11" t="s">
        <v>907</v>
      </c>
      <c r="F9" s="43">
        <v>3</v>
      </c>
    </row>
    <row r="10" spans="1:6" x14ac:dyDescent="0.3">
      <c r="A10" s="11" t="s">
        <v>83</v>
      </c>
      <c r="B10" s="11" t="s">
        <v>84</v>
      </c>
      <c r="C10" s="11" t="s">
        <v>830</v>
      </c>
      <c r="D10" s="11" t="s">
        <v>85</v>
      </c>
      <c r="E10" s="11" t="s">
        <v>907</v>
      </c>
      <c r="F10" s="43" t="s">
        <v>702</v>
      </c>
    </row>
    <row r="11" spans="1:6" x14ac:dyDescent="0.3">
      <c r="A11" s="11" t="s">
        <v>83</v>
      </c>
      <c r="B11" s="11" t="s">
        <v>84</v>
      </c>
      <c r="C11" s="11" t="s">
        <v>246</v>
      </c>
      <c r="D11" s="11" t="s">
        <v>85</v>
      </c>
      <c r="E11" s="11" t="s">
        <v>907</v>
      </c>
      <c r="F11" s="43">
        <v>4</v>
      </c>
    </row>
    <row r="12" spans="1:6" x14ac:dyDescent="0.3">
      <c r="A12" s="11" t="s">
        <v>83</v>
      </c>
      <c r="B12" s="11" t="s">
        <v>84</v>
      </c>
      <c r="C12" s="11" t="s">
        <v>247</v>
      </c>
      <c r="D12" s="11" t="s">
        <v>85</v>
      </c>
      <c r="E12" s="11" t="s">
        <v>907</v>
      </c>
      <c r="F12" s="43" t="s">
        <v>702</v>
      </c>
    </row>
    <row r="13" spans="1:6" x14ac:dyDescent="0.3">
      <c r="A13" s="11" t="s">
        <v>83</v>
      </c>
      <c r="B13" s="11" t="s">
        <v>84</v>
      </c>
      <c r="C13" s="11" t="s">
        <v>882</v>
      </c>
      <c r="D13" s="11" t="s">
        <v>85</v>
      </c>
      <c r="E13" s="11" t="s">
        <v>907</v>
      </c>
      <c r="F13" s="43" t="s">
        <v>702</v>
      </c>
    </row>
    <row r="14" spans="1:6" x14ac:dyDescent="0.3">
      <c r="A14" s="11" t="s">
        <v>83</v>
      </c>
      <c r="B14" s="11" t="s">
        <v>84</v>
      </c>
      <c r="C14" s="11" t="s">
        <v>249</v>
      </c>
      <c r="D14" s="11" t="s">
        <v>85</v>
      </c>
      <c r="E14" s="11" t="s">
        <v>907</v>
      </c>
      <c r="F14" s="43" t="s">
        <v>702</v>
      </c>
    </row>
    <row r="15" spans="1:6" x14ac:dyDescent="0.3">
      <c r="A15" s="11" t="s">
        <v>83</v>
      </c>
      <c r="B15" s="11" t="s">
        <v>84</v>
      </c>
      <c r="C15" s="11" t="s">
        <v>250</v>
      </c>
      <c r="D15" s="11" t="s">
        <v>85</v>
      </c>
      <c r="E15" s="11" t="s">
        <v>907</v>
      </c>
      <c r="F15" s="43" t="s">
        <v>702</v>
      </c>
    </row>
    <row r="16" spans="1:6" x14ac:dyDescent="0.3">
      <c r="A16" s="11" t="s">
        <v>83</v>
      </c>
      <c r="B16" s="11" t="s">
        <v>84</v>
      </c>
      <c r="C16" s="11" t="s">
        <v>831</v>
      </c>
      <c r="D16" s="11" t="s">
        <v>85</v>
      </c>
      <c r="E16" s="11" t="s">
        <v>907</v>
      </c>
      <c r="F16" s="43">
        <v>5</v>
      </c>
    </row>
    <row r="17" spans="1:6" x14ac:dyDescent="0.3">
      <c r="A17" s="11" t="s">
        <v>83</v>
      </c>
      <c r="B17" s="11" t="s">
        <v>84</v>
      </c>
      <c r="C17" s="11" t="s">
        <v>883</v>
      </c>
      <c r="D17" s="11" t="s">
        <v>85</v>
      </c>
      <c r="E17" s="11" t="s">
        <v>907</v>
      </c>
      <c r="F17" s="43">
        <v>109</v>
      </c>
    </row>
    <row r="18" spans="1:6" x14ac:dyDescent="0.3">
      <c r="A18" s="11" t="s">
        <v>83</v>
      </c>
      <c r="B18" s="11" t="s">
        <v>84</v>
      </c>
      <c r="C18" s="11" t="s">
        <v>832</v>
      </c>
      <c r="D18" s="11" t="s">
        <v>85</v>
      </c>
      <c r="E18" s="11" t="s">
        <v>907</v>
      </c>
      <c r="F18" s="43" t="s">
        <v>702</v>
      </c>
    </row>
    <row r="19" spans="1:6" x14ac:dyDescent="0.3">
      <c r="A19" s="11" t="s">
        <v>83</v>
      </c>
      <c r="B19" s="11" t="s">
        <v>84</v>
      </c>
      <c r="C19" s="11" t="s">
        <v>833</v>
      </c>
      <c r="D19" s="11" t="s">
        <v>85</v>
      </c>
      <c r="E19" s="11" t="s">
        <v>907</v>
      </c>
      <c r="F19" s="43">
        <v>35</v>
      </c>
    </row>
    <row r="20" spans="1:6" x14ac:dyDescent="0.3">
      <c r="A20" s="11" t="s">
        <v>83</v>
      </c>
      <c r="B20" s="11" t="s">
        <v>86</v>
      </c>
      <c r="C20" s="11" t="s">
        <v>242</v>
      </c>
      <c r="D20" s="11" t="s">
        <v>85</v>
      </c>
      <c r="E20" s="11" t="s">
        <v>907</v>
      </c>
      <c r="F20" s="43">
        <v>73</v>
      </c>
    </row>
    <row r="21" spans="1:6" x14ac:dyDescent="0.3">
      <c r="A21" s="11" t="s">
        <v>83</v>
      </c>
      <c r="B21" s="11" t="s">
        <v>86</v>
      </c>
      <c r="C21" s="11" t="s">
        <v>243</v>
      </c>
      <c r="D21" s="11" t="s">
        <v>85</v>
      </c>
      <c r="E21" s="11" t="s">
        <v>907</v>
      </c>
      <c r="F21" s="43">
        <v>14</v>
      </c>
    </row>
    <row r="22" spans="1:6" x14ac:dyDescent="0.3">
      <c r="A22" s="11" t="s">
        <v>83</v>
      </c>
      <c r="B22" s="11" t="s">
        <v>86</v>
      </c>
      <c r="C22" s="11" t="s">
        <v>244</v>
      </c>
      <c r="D22" s="11" t="s">
        <v>85</v>
      </c>
      <c r="E22" s="11" t="s">
        <v>907</v>
      </c>
      <c r="F22" s="43" t="s">
        <v>702</v>
      </c>
    </row>
    <row r="23" spans="1:6" x14ac:dyDescent="0.3">
      <c r="A23" s="11" t="s">
        <v>83</v>
      </c>
      <c r="B23" s="11" t="s">
        <v>86</v>
      </c>
      <c r="C23" s="11" t="s">
        <v>245</v>
      </c>
      <c r="D23" s="11" t="s">
        <v>85</v>
      </c>
      <c r="E23" s="11" t="s">
        <v>907</v>
      </c>
      <c r="F23" s="43">
        <v>3</v>
      </c>
    </row>
    <row r="24" spans="1:6" x14ac:dyDescent="0.3">
      <c r="A24" s="11" t="s">
        <v>83</v>
      </c>
      <c r="B24" s="11" t="s">
        <v>86</v>
      </c>
      <c r="C24" s="11" t="s">
        <v>830</v>
      </c>
      <c r="D24" s="11" t="s">
        <v>85</v>
      </c>
      <c r="E24" s="11" t="s">
        <v>907</v>
      </c>
      <c r="F24" s="43" t="s">
        <v>702</v>
      </c>
    </row>
    <row r="25" spans="1:6" x14ac:dyDescent="0.3">
      <c r="A25" s="11" t="s">
        <v>83</v>
      </c>
      <c r="B25" s="11" t="s">
        <v>86</v>
      </c>
      <c r="C25" s="11" t="s">
        <v>246</v>
      </c>
      <c r="D25" s="11" t="s">
        <v>85</v>
      </c>
      <c r="E25" s="11" t="s">
        <v>907</v>
      </c>
      <c r="F25" s="43" t="s">
        <v>702</v>
      </c>
    </row>
    <row r="26" spans="1:6" x14ac:dyDescent="0.3">
      <c r="A26" s="11" t="s">
        <v>83</v>
      </c>
      <c r="B26" s="11" t="s">
        <v>86</v>
      </c>
      <c r="C26" s="11" t="s">
        <v>247</v>
      </c>
      <c r="D26" s="11" t="s">
        <v>85</v>
      </c>
      <c r="E26" s="11" t="s">
        <v>907</v>
      </c>
      <c r="F26" s="43" t="s">
        <v>702</v>
      </c>
    </row>
    <row r="27" spans="1:6" x14ac:dyDescent="0.3">
      <c r="A27" s="11" t="s">
        <v>83</v>
      </c>
      <c r="B27" s="11" t="s">
        <v>86</v>
      </c>
      <c r="C27" s="11" t="s">
        <v>882</v>
      </c>
      <c r="D27" s="11" t="s">
        <v>85</v>
      </c>
      <c r="E27" s="11" t="s">
        <v>907</v>
      </c>
      <c r="F27" s="43" t="s">
        <v>702</v>
      </c>
    </row>
    <row r="28" spans="1:6" x14ac:dyDescent="0.3">
      <c r="A28" s="11" t="s">
        <v>83</v>
      </c>
      <c r="B28" s="11" t="s">
        <v>86</v>
      </c>
      <c r="C28" s="11" t="s">
        <v>249</v>
      </c>
      <c r="D28" s="11" t="s">
        <v>85</v>
      </c>
      <c r="E28" s="11" t="s">
        <v>907</v>
      </c>
      <c r="F28" s="43" t="s">
        <v>702</v>
      </c>
    </row>
    <row r="29" spans="1:6" x14ac:dyDescent="0.3">
      <c r="A29" s="11" t="s">
        <v>83</v>
      </c>
      <c r="B29" s="11" t="s">
        <v>86</v>
      </c>
      <c r="C29" s="11" t="s">
        <v>250</v>
      </c>
      <c r="D29" s="11" t="s">
        <v>85</v>
      </c>
      <c r="E29" s="11" t="s">
        <v>907</v>
      </c>
      <c r="F29" s="43" t="s">
        <v>702</v>
      </c>
    </row>
    <row r="30" spans="1:6" x14ac:dyDescent="0.3">
      <c r="A30" s="11" t="s">
        <v>83</v>
      </c>
      <c r="B30" s="11" t="s">
        <v>86</v>
      </c>
      <c r="C30" s="11" t="s">
        <v>831</v>
      </c>
      <c r="D30" s="11" t="s">
        <v>85</v>
      </c>
      <c r="E30" s="11" t="s">
        <v>907</v>
      </c>
      <c r="F30" s="43">
        <v>5</v>
      </c>
    </row>
    <row r="31" spans="1:6" x14ac:dyDescent="0.3">
      <c r="A31" s="11" t="s">
        <v>83</v>
      </c>
      <c r="B31" s="11" t="s">
        <v>86</v>
      </c>
      <c r="C31" s="11" t="s">
        <v>883</v>
      </c>
      <c r="D31" s="11" t="s">
        <v>85</v>
      </c>
      <c r="E31" s="11" t="s">
        <v>907</v>
      </c>
      <c r="F31" s="43">
        <v>24</v>
      </c>
    </row>
    <row r="32" spans="1:6" x14ac:dyDescent="0.3">
      <c r="A32" s="11" t="s">
        <v>83</v>
      </c>
      <c r="B32" s="11" t="s">
        <v>86</v>
      </c>
      <c r="C32" s="11" t="s">
        <v>832</v>
      </c>
      <c r="D32" s="11" t="s">
        <v>85</v>
      </c>
      <c r="E32" s="11" t="s">
        <v>907</v>
      </c>
      <c r="F32" s="43" t="s">
        <v>702</v>
      </c>
    </row>
    <row r="33" spans="1:6" x14ac:dyDescent="0.3">
      <c r="A33" s="11" t="s">
        <v>83</v>
      </c>
      <c r="B33" s="11" t="s">
        <v>86</v>
      </c>
      <c r="C33" s="11" t="s">
        <v>833</v>
      </c>
      <c r="D33" s="11" t="s">
        <v>85</v>
      </c>
      <c r="E33" s="11" t="s">
        <v>907</v>
      </c>
      <c r="F33" s="43">
        <v>8</v>
      </c>
    </row>
    <row r="34" spans="1:6" x14ac:dyDescent="0.3">
      <c r="A34" s="11" t="s">
        <v>83</v>
      </c>
      <c r="B34" s="11" t="s">
        <v>87</v>
      </c>
      <c r="C34" s="11" t="s">
        <v>242</v>
      </c>
      <c r="D34" s="11" t="s">
        <v>85</v>
      </c>
      <c r="E34" s="11" t="s">
        <v>907</v>
      </c>
      <c r="F34" s="43">
        <v>133</v>
      </c>
    </row>
    <row r="35" spans="1:6" x14ac:dyDescent="0.3">
      <c r="A35" s="11" t="s">
        <v>83</v>
      </c>
      <c r="B35" s="11" t="s">
        <v>87</v>
      </c>
      <c r="C35" s="11" t="s">
        <v>243</v>
      </c>
      <c r="D35" s="11" t="s">
        <v>85</v>
      </c>
      <c r="E35" s="11" t="s">
        <v>907</v>
      </c>
      <c r="F35" s="43">
        <v>61</v>
      </c>
    </row>
    <row r="36" spans="1:6" x14ac:dyDescent="0.3">
      <c r="A36" s="11" t="s">
        <v>83</v>
      </c>
      <c r="B36" s="11" t="s">
        <v>87</v>
      </c>
      <c r="C36" s="11" t="s">
        <v>244</v>
      </c>
      <c r="D36" s="11" t="s">
        <v>85</v>
      </c>
      <c r="E36" s="11" t="s">
        <v>907</v>
      </c>
      <c r="F36" s="43" t="s">
        <v>702</v>
      </c>
    </row>
    <row r="37" spans="1:6" x14ac:dyDescent="0.3">
      <c r="A37" s="11" t="s">
        <v>83</v>
      </c>
      <c r="B37" s="11" t="s">
        <v>87</v>
      </c>
      <c r="C37" s="11" t="s">
        <v>245</v>
      </c>
      <c r="D37" s="11" t="s">
        <v>85</v>
      </c>
      <c r="E37" s="11" t="s">
        <v>907</v>
      </c>
      <c r="F37" s="43">
        <v>6</v>
      </c>
    </row>
    <row r="38" spans="1:6" x14ac:dyDescent="0.3">
      <c r="A38" s="11" t="s">
        <v>83</v>
      </c>
      <c r="B38" s="11" t="s">
        <v>87</v>
      </c>
      <c r="C38" s="11" t="s">
        <v>830</v>
      </c>
      <c r="D38" s="11" t="s">
        <v>85</v>
      </c>
      <c r="E38" s="11" t="s">
        <v>907</v>
      </c>
      <c r="F38" s="43" t="s">
        <v>702</v>
      </c>
    </row>
    <row r="39" spans="1:6" x14ac:dyDescent="0.3">
      <c r="A39" s="11" t="s">
        <v>83</v>
      </c>
      <c r="B39" s="11" t="s">
        <v>87</v>
      </c>
      <c r="C39" s="11" t="s">
        <v>246</v>
      </c>
      <c r="D39" s="11" t="s">
        <v>85</v>
      </c>
      <c r="E39" s="11" t="s">
        <v>907</v>
      </c>
      <c r="F39" s="43">
        <v>4</v>
      </c>
    </row>
    <row r="40" spans="1:6" x14ac:dyDescent="0.3">
      <c r="A40" s="11" t="s">
        <v>83</v>
      </c>
      <c r="B40" s="11" t="s">
        <v>87</v>
      </c>
      <c r="C40" s="11" t="s">
        <v>247</v>
      </c>
      <c r="D40" s="11" t="s">
        <v>85</v>
      </c>
      <c r="E40" s="11" t="s">
        <v>907</v>
      </c>
      <c r="F40" s="43" t="s">
        <v>702</v>
      </c>
    </row>
    <row r="41" spans="1:6" x14ac:dyDescent="0.3">
      <c r="A41" s="11" t="s">
        <v>83</v>
      </c>
      <c r="B41" s="11" t="s">
        <v>87</v>
      </c>
      <c r="C41" s="11" t="s">
        <v>882</v>
      </c>
      <c r="D41" s="11" t="s">
        <v>85</v>
      </c>
      <c r="E41" s="11" t="s">
        <v>907</v>
      </c>
      <c r="F41" s="43" t="s">
        <v>702</v>
      </c>
    </row>
    <row r="42" spans="1:6" x14ac:dyDescent="0.3">
      <c r="A42" s="11" t="s">
        <v>83</v>
      </c>
      <c r="B42" s="11" t="s">
        <v>87</v>
      </c>
      <c r="C42" s="11" t="s">
        <v>249</v>
      </c>
      <c r="D42" s="11" t="s">
        <v>85</v>
      </c>
      <c r="E42" s="11" t="s">
        <v>907</v>
      </c>
      <c r="F42" s="43" t="s">
        <v>702</v>
      </c>
    </row>
    <row r="43" spans="1:6" x14ac:dyDescent="0.3">
      <c r="A43" s="11" t="s">
        <v>83</v>
      </c>
      <c r="B43" s="11" t="s">
        <v>87</v>
      </c>
      <c r="C43" s="11" t="s">
        <v>250</v>
      </c>
      <c r="D43" s="11" t="s">
        <v>85</v>
      </c>
      <c r="E43" s="11" t="s">
        <v>907</v>
      </c>
      <c r="F43" s="43" t="s">
        <v>702</v>
      </c>
    </row>
    <row r="44" spans="1:6" x14ac:dyDescent="0.3">
      <c r="A44" s="11" t="s">
        <v>83</v>
      </c>
      <c r="B44" s="11" t="s">
        <v>87</v>
      </c>
      <c r="C44" s="11" t="s">
        <v>831</v>
      </c>
      <c r="D44" s="11" t="s">
        <v>85</v>
      </c>
      <c r="E44" s="11" t="s">
        <v>907</v>
      </c>
      <c r="F44" s="43">
        <v>10</v>
      </c>
    </row>
    <row r="45" spans="1:6" x14ac:dyDescent="0.3">
      <c r="A45" s="11" t="s">
        <v>83</v>
      </c>
      <c r="B45" s="11" t="s">
        <v>87</v>
      </c>
      <c r="C45" s="11" t="s">
        <v>883</v>
      </c>
      <c r="D45" s="11" t="s">
        <v>85</v>
      </c>
      <c r="E45" s="11" t="s">
        <v>907</v>
      </c>
      <c r="F45" s="43">
        <v>133</v>
      </c>
    </row>
    <row r="46" spans="1:6" x14ac:dyDescent="0.3">
      <c r="A46" s="11" t="s">
        <v>83</v>
      </c>
      <c r="B46" s="11" t="s">
        <v>87</v>
      </c>
      <c r="C46" s="11" t="s">
        <v>832</v>
      </c>
      <c r="D46" s="11" t="s">
        <v>85</v>
      </c>
      <c r="E46" s="11" t="s">
        <v>907</v>
      </c>
      <c r="F46" s="43" t="s">
        <v>702</v>
      </c>
    </row>
    <row r="47" spans="1:6" x14ac:dyDescent="0.3">
      <c r="A47" s="11" t="s">
        <v>83</v>
      </c>
      <c r="B47" s="11" t="s">
        <v>87</v>
      </c>
      <c r="C47" s="11" t="s">
        <v>833</v>
      </c>
      <c r="D47" s="11" t="s">
        <v>85</v>
      </c>
      <c r="E47" s="11" t="s">
        <v>907</v>
      </c>
      <c r="F47" s="43">
        <v>43</v>
      </c>
    </row>
    <row r="48" spans="1:6" x14ac:dyDescent="0.3">
      <c r="A48" s="11" t="s">
        <v>756</v>
      </c>
      <c r="B48" s="11" t="s">
        <v>88</v>
      </c>
      <c r="C48" s="11" t="s">
        <v>242</v>
      </c>
      <c r="D48" s="11" t="s">
        <v>85</v>
      </c>
      <c r="E48" s="11" t="s">
        <v>907</v>
      </c>
      <c r="F48" s="43">
        <v>148</v>
      </c>
    </row>
    <row r="49" spans="1:6" x14ac:dyDescent="0.3">
      <c r="A49" s="11" t="s">
        <v>756</v>
      </c>
      <c r="B49" s="11" t="s">
        <v>88</v>
      </c>
      <c r="C49" s="11" t="s">
        <v>243</v>
      </c>
      <c r="D49" s="11" t="s">
        <v>85</v>
      </c>
      <c r="E49" s="11" t="s">
        <v>907</v>
      </c>
      <c r="F49" s="43">
        <v>18</v>
      </c>
    </row>
    <row r="50" spans="1:6" x14ac:dyDescent="0.3">
      <c r="A50" s="11" t="s">
        <v>756</v>
      </c>
      <c r="B50" s="11" t="s">
        <v>88</v>
      </c>
      <c r="C50" s="11" t="s">
        <v>244</v>
      </c>
      <c r="D50" s="11" t="s">
        <v>85</v>
      </c>
      <c r="E50" s="11" t="s">
        <v>907</v>
      </c>
      <c r="F50" s="43" t="s">
        <v>702</v>
      </c>
    </row>
    <row r="51" spans="1:6" x14ac:dyDescent="0.3">
      <c r="A51" s="11" t="s">
        <v>756</v>
      </c>
      <c r="B51" s="11" t="s">
        <v>88</v>
      </c>
      <c r="C51" s="11" t="s">
        <v>245</v>
      </c>
      <c r="D51" s="11" t="s">
        <v>85</v>
      </c>
      <c r="E51" s="11" t="s">
        <v>907</v>
      </c>
      <c r="F51" s="43" t="s">
        <v>702</v>
      </c>
    </row>
    <row r="52" spans="1:6" x14ac:dyDescent="0.3">
      <c r="A52" s="11" t="s">
        <v>756</v>
      </c>
      <c r="B52" s="11" t="s">
        <v>88</v>
      </c>
      <c r="C52" s="11" t="s">
        <v>830</v>
      </c>
      <c r="D52" s="11" t="s">
        <v>85</v>
      </c>
      <c r="E52" s="11" t="s">
        <v>907</v>
      </c>
      <c r="F52" s="43" t="s">
        <v>702</v>
      </c>
    </row>
    <row r="53" spans="1:6" x14ac:dyDescent="0.3">
      <c r="A53" s="11" t="s">
        <v>756</v>
      </c>
      <c r="B53" s="11" t="s">
        <v>88</v>
      </c>
      <c r="C53" s="11" t="s">
        <v>246</v>
      </c>
      <c r="D53" s="11" t="s">
        <v>85</v>
      </c>
      <c r="E53" s="11" t="s">
        <v>907</v>
      </c>
      <c r="F53" s="43" t="s">
        <v>702</v>
      </c>
    </row>
    <row r="54" spans="1:6" x14ac:dyDescent="0.3">
      <c r="A54" s="11" t="s">
        <v>756</v>
      </c>
      <c r="B54" s="11" t="s">
        <v>88</v>
      </c>
      <c r="C54" s="11" t="s">
        <v>247</v>
      </c>
      <c r="D54" s="11" t="s">
        <v>85</v>
      </c>
      <c r="E54" s="11" t="s">
        <v>907</v>
      </c>
      <c r="F54" s="43" t="s">
        <v>702</v>
      </c>
    </row>
    <row r="55" spans="1:6" x14ac:dyDescent="0.3">
      <c r="A55" s="11" t="s">
        <v>756</v>
      </c>
      <c r="B55" s="11" t="s">
        <v>88</v>
      </c>
      <c r="C55" s="11" t="s">
        <v>882</v>
      </c>
      <c r="D55" s="11" t="s">
        <v>85</v>
      </c>
      <c r="E55" s="11" t="s">
        <v>907</v>
      </c>
      <c r="F55" s="43" t="s">
        <v>702</v>
      </c>
    </row>
    <row r="56" spans="1:6" x14ac:dyDescent="0.3">
      <c r="A56" s="11" t="s">
        <v>756</v>
      </c>
      <c r="B56" s="11" t="s">
        <v>88</v>
      </c>
      <c r="C56" s="11" t="s">
        <v>249</v>
      </c>
      <c r="D56" s="11" t="s">
        <v>85</v>
      </c>
      <c r="E56" s="11" t="s">
        <v>907</v>
      </c>
      <c r="F56" s="43" t="s">
        <v>702</v>
      </c>
    </row>
    <row r="57" spans="1:6" x14ac:dyDescent="0.3">
      <c r="A57" s="11" t="s">
        <v>756</v>
      </c>
      <c r="B57" s="11" t="s">
        <v>88</v>
      </c>
      <c r="C57" s="11" t="s">
        <v>250</v>
      </c>
      <c r="D57" s="11" t="s">
        <v>85</v>
      </c>
      <c r="E57" s="11" t="s">
        <v>907</v>
      </c>
      <c r="F57" s="43" t="s">
        <v>702</v>
      </c>
    </row>
    <row r="58" spans="1:6" x14ac:dyDescent="0.3">
      <c r="A58" s="11" t="s">
        <v>756</v>
      </c>
      <c r="B58" s="11" t="s">
        <v>88</v>
      </c>
      <c r="C58" s="11" t="s">
        <v>831</v>
      </c>
      <c r="D58" s="11" t="s">
        <v>85</v>
      </c>
      <c r="E58" s="11" t="s">
        <v>907</v>
      </c>
      <c r="F58" s="43">
        <v>15</v>
      </c>
    </row>
    <row r="59" spans="1:6" x14ac:dyDescent="0.3">
      <c r="A59" s="11" t="s">
        <v>756</v>
      </c>
      <c r="B59" s="11" t="s">
        <v>88</v>
      </c>
      <c r="C59" s="11" t="s">
        <v>883</v>
      </c>
      <c r="D59" s="11" t="s">
        <v>85</v>
      </c>
      <c r="E59" s="11" t="s">
        <v>907</v>
      </c>
      <c r="F59" s="43">
        <v>27</v>
      </c>
    </row>
    <row r="60" spans="1:6" x14ac:dyDescent="0.3">
      <c r="A60" s="11" t="s">
        <v>756</v>
      </c>
      <c r="B60" s="11" t="s">
        <v>88</v>
      </c>
      <c r="C60" s="11" t="s">
        <v>832</v>
      </c>
      <c r="D60" s="11" t="s">
        <v>85</v>
      </c>
      <c r="E60" s="11" t="s">
        <v>907</v>
      </c>
      <c r="F60" s="43" t="s">
        <v>702</v>
      </c>
    </row>
    <row r="61" spans="1:6" x14ac:dyDescent="0.3">
      <c r="A61" s="11" t="s">
        <v>756</v>
      </c>
      <c r="B61" s="11" t="s">
        <v>88</v>
      </c>
      <c r="C61" s="11" t="s">
        <v>833</v>
      </c>
      <c r="D61" s="11" t="s">
        <v>85</v>
      </c>
      <c r="E61" s="11" t="s">
        <v>907</v>
      </c>
      <c r="F61" s="43">
        <v>7</v>
      </c>
    </row>
    <row r="62" spans="1:6" x14ac:dyDescent="0.3">
      <c r="A62" s="11" t="s">
        <v>756</v>
      </c>
      <c r="B62" s="11" t="s">
        <v>89</v>
      </c>
      <c r="C62" s="11" t="s">
        <v>242</v>
      </c>
      <c r="D62" s="11" t="s">
        <v>85</v>
      </c>
      <c r="E62" s="11" t="s">
        <v>907</v>
      </c>
      <c r="F62" s="43">
        <v>148</v>
      </c>
    </row>
    <row r="63" spans="1:6" x14ac:dyDescent="0.3">
      <c r="A63" s="11" t="s">
        <v>756</v>
      </c>
      <c r="B63" s="11" t="s">
        <v>89</v>
      </c>
      <c r="C63" s="11" t="s">
        <v>243</v>
      </c>
      <c r="D63" s="11" t="s">
        <v>85</v>
      </c>
      <c r="E63" s="11" t="s">
        <v>907</v>
      </c>
      <c r="F63" s="43">
        <v>18</v>
      </c>
    </row>
    <row r="64" spans="1:6" x14ac:dyDescent="0.3">
      <c r="A64" s="11" t="s">
        <v>756</v>
      </c>
      <c r="B64" s="11" t="s">
        <v>89</v>
      </c>
      <c r="C64" s="11" t="s">
        <v>244</v>
      </c>
      <c r="D64" s="11" t="s">
        <v>85</v>
      </c>
      <c r="E64" s="11" t="s">
        <v>907</v>
      </c>
      <c r="F64" s="43" t="s">
        <v>702</v>
      </c>
    </row>
    <row r="65" spans="1:6" x14ac:dyDescent="0.3">
      <c r="A65" s="11" t="s">
        <v>756</v>
      </c>
      <c r="B65" s="11" t="s">
        <v>89</v>
      </c>
      <c r="C65" s="11" t="s">
        <v>245</v>
      </c>
      <c r="D65" s="11" t="s">
        <v>85</v>
      </c>
      <c r="E65" s="11" t="s">
        <v>907</v>
      </c>
      <c r="F65" s="43" t="s">
        <v>702</v>
      </c>
    </row>
    <row r="66" spans="1:6" x14ac:dyDescent="0.3">
      <c r="A66" s="11" t="s">
        <v>756</v>
      </c>
      <c r="B66" s="11" t="s">
        <v>89</v>
      </c>
      <c r="C66" s="11" t="s">
        <v>830</v>
      </c>
      <c r="D66" s="11" t="s">
        <v>85</v>
      </c>
      <c r="E66" s="11" t="s">
        <v>907</v>
      </c>
      <c r="F66" s="43" t="s">
        <v>702</v>
      </c>
    </row>
    <row r="67" spans="1:6" x14ac:dyDescent="0.3">
      <c r="A67" s="11" t="s">
        <v>756</v>
      </c>
      <c r="B67" s="11" t="s">
        <v>89</v>
      </c>
      <c r="C67" s="11" t="s">
        <v>246</v>
      </c>
      <c r="D67" s="11" t="s">
        <v>85</v>
      </c>
      <c r="E67" s="11" t="s">
        <v>907</v>
      </c>
      <c r="F67" s="43" t="s">
        <v>702</v>
      </c>
    </row>
    <row r="68" spans="1:6" x14ac:dyDescent="0.3">
      <c r="A68" s="11" t="s">
        <v>756</v>
      </c>
      <c r="B68" s="11" t="s">
        <v>89</v>
      </c>
      <c r="C68" s="11" t="s">
        <v>247</v>
      </c>
      <c r="D68" s="11" t="s">
        <v>85</v>
      </c>
      <c r="E68" s="11" t="s">
        <v>907</v>
      </c>
      <c r="F68" s="43" t="s">
        <v>702</v>
      </c>
    </row>
    <row r="69" spans="1:6" x14ac:dyDescent="0.3">
      <c r="A69" s="11" t="s">
        <v>756</v>
      </c>
      <c r="B69" s="11" t="s">
        <v>89</v>
      </c>
      <c r="C69" s="11" t="s">
        <v>882</v>
      </c>
      <c r="D69" s="11" t="s">
        <v>85</v>
      </c>
      <c r="E69" s="11" t="s">
        <v>907</v>
      </c>
      <c r="F69" s="43" t="s">
        <v>702</v>
      </c>
    </row>
    <row r="70" spans="1:6" x14ac:dyDescent="0.3">
      <c r="A70" s="11" t="s">
        <v>756</v>
      </c>
      <c r="B70" s="11" t="s">
        <v>89</v>
      </c>
      <c r="C70" s="11" t="s">
        <v>249</v>
      </c>
      <c r="D70" s="11" t="s">
        <v>85</v>
      </c>
      <c r="E70" s="11" t="s">
        <v>907</v>
      </c>
      <c r="F70" s="43" t="s">
        <v>702</v>
      </c>
    </row>
    <row r="71" spans="1:6" x14ac:dyDescent="0.3">
      <c r="A71" s="11" t="s">
        <v>756</v>
      </c>
      <c r="B71" s="11" t="s">
        <v>89</v>
      </c>
      <c r="C71" s="11" t="s">
        <v>250</v>
      </c>
      <c r="D71" s="11" t="s">
        <v>85</v>
      </c>
      <c r="E71" s="11" t="s">
        <v>907</v>
      </c>
      <c r="F71" s="43" t="s">
        <v>702</v>
      </c>
    </row>
    <row r="72" spans="1:6" x14ac:dyDescent="0.3">
      <c r="A72" s="11" t="s">
        <v>756</v>
      </c>
      <c r="B72" s="11" t="s">
        <v>89</v>
      </c>
      <c r="C72" s="11" t="s">
        <v>831</v>
      </c>
      <c r="D72" s="11" t="s">
        <v>85</v>
      </c>
      <c r="E72" s="11" t="s">
        <v>907</v>
      </c>
      <c r="F72" s="43">
        <v>15</v>
      </c>
    </row>
    <row r="73" spans="1:6" x14ac:dyDescent="0.3">
      <c r="A73" s="11" t="s">
        <v>756</v>
      </c>
      <c r="B73" s="11" t="s">
        <v>89</v>
      </c>
      <c r="C73" s="11" t="s">
        <v>883</v>
      </c>
      <c r="D73" s="11" t="s">
        <v>85</v>
      </c>
      <c r="E73" s="11" t="s">
        <v>907</v>
      </c>
      <c r="F73" s="43">
        <v>27</v>
      </c>
    </row>
    <row r="74" spans="1:6" x14ac:dyDescent="0.3">
      <c r="A74" s="11" t="s">
        <v>756</v>
      </c>
      <c r="B74" s="11" t="s">
        <v>89</v>
      </c>
      <c r="C74" s="11" t="s">
        <v>832</v>
      </c>
      <c r="D74" s="11" t="s">
        <v>85</v>
      </c>
      <c r="E74" s="11" t="s">
        <v>907</v>
      </c>
      <c r="F74" s="43" t="s">
        <v>702</v>
      </c>
    </row>
    <row r="75" spans="1:6" x14ac:dyDescent="0.3">
      <c r="A75" s="11" t="s">
        <v>756</v>
      </c>
      <c r="B75" s="11" t="s">
        <v>89</v>
      </c>
      <c r="C75" s="11" t="s">
        <v>833</v>
      </c>
      <c r="D75" s="11" t="s">
        <v>85</v>
      </c>
      <c r="E75" s="11" t="s">
        <v>907</v>
      </c>
      <c r="F75" s="43">
        <v>7</v>
      </c>
    </row>
    <row r="76" spans="1:6" x14ac:dyDescent="0.3">
      <c r="A76" s="11" t="s">
        <v>857</v>
      </c>
      <c r="B76" s="11" t="s">
        <v>91</v>
      </c>
      <c r="C76" s="11" t="s">
        <v>242</v>
      </c>
      <c r="D76" s="11" t="s">
        <v>85</v>
      </c>
      <c r="E76" s="11" t="s">
        <v>907</v>
      </c>
      <c r="F76" s="43">
        <v>90</v>
      </c>
    </row>
    <row r="77" spans="1:6" x14ac:dyDescent="0.3">
      <c r="A77" s="11" t="s">
        <v>857</v>
      </c>
      <c r="B77" s="11" t="s">
        <v>91</v>
      </c>
      <c r="C77" s="11" t="s">
        <v>243</v>
      </c>
      <c r="D77" s="11" t="s">
        <v>85</v>
      </c>
      <c r="E77" s="11" t="s">
        <v>907</v>
      </c>
      <c r="F77" s="43">
        <v>17</v>
      </c>
    </row>
    <row r="78" spans="1:6" x14ac:dyDescent="0.3">
      <c r="A78" s="11" t="s">
        <v>857</v>
      </c>
      <c r="B78" s="11" t="s">
        <v>91</v>
      </c>
      <c r="C78" s="11" t="s">
        <v>244</v>
      </c>
      <c r="D78" s="11" t="s">
        <v>85</v>
      </c>
      <c r="E78" s="11" t="s">
        <v>907</v>
      </c>
      <c r="F78" s="43" t="s">
        <v>702</v>
      </c>
    </row>
    <row r="79" spans="1:6" x14ac:dyDescent="0.3">
      <c r="A79" s="11" t="s">
        <v>857</v>
      </c>
      <c r="B79" s="11" t="s">
        <v>91</v>
      </c>
      <c r="C79" s="11" t="s">
        <v>245</v>
      </c>
      <c r="D79" s="11" t="s">
        <v>85</v>
      </c>
      <c r="E79" s="11" t="s">
        <v>907</v>
      </c>
      <c r="F79" s="43" t="s">
        <v>702</v>
      </c>
    </row>
    <row r="80" spans="1:6" x14ac:dyDescent="0.3">
      <c r="A80" s="11" t="s">
        <v>857</v>
      </c>
      <c r="B80" s="11" t="s">
        <v>91</v>
      </c>
      <c r="C80" s="11" t="s">
        <v>830</v>
      </c>
      <c r="D80" s="11" t="s">
        <v>85</v>
      </c>
      <c r="E80" s="11" t="s">
        <v>907</v>
      </c>
      <c r="F80" s="43" t="s">
        <v>702</v>
      </c>
    </row>
    <row r="81" spans="1:6" x14ac:dyDescent="0.3">
      <c r="A81" s="11" t="s">
        <v>857</v>
      </c>
      <c r="B81" s="11" t="s">
        <v>91</v>
      </c>
      <c r="C81" s="11" t="s">
        <v>246</v>
      </c>
      <c r="D81" s="11" t="s">
        <v>85</v>
      </c>
      <c r="E81" s="11" t="s">
        <v>907</v>
      </c>
      <c r="F81" s="43" t="s">
        <v>702</v>
      </c>
    </row>
    <row r="82" spans="1:6" x14ac:dyDescent="0.3">
      <c r="A82" s="11" t="s">
        <v>857</v>
      </c>
      <c r="B82" s="11" t="s">
        <v>91</v>
      </c>
      <c r="C82" s="11" t="s">
        <v>247</v>
      </c>
      <c r="D82" s="11" t="s">
        <v>85</v>
      </c>
      <c r="E82" s="11" t="s">
        <v>907</v>
      </c>
      <c r="F82" s="43" t="s">
        <v>702</v>
      </c>
    </row>
    <row r="83" spans="1:6" x14ac:dyDescent="0.3">
      <c r="A83" s="11" t="s">
        <v>857</v>
      </c>
      <c r="B83" s="11" t="s">
        <v>91</v>
      </c>
      <c r="C83" s="11" t="s">
        <v>882</v>
      </c>
      <c r="D83" s="11" t="s">
        <v>85</v>
      </c>
      <c r="E83" s="11" t="s">
        <v>907</v>
      </c>
      <c r="F83" s="43" t="s">
        <v>702</v>
      </c>
    </row>
    <row r="84" spans="1:6" x14ac:dyDescent="0.3">
      <c r="A84" s="11" t="s">
        <v>857</v>
      </c>
      <c r="B84" s="11" t="s">
        <v>91</v>
      </c>
      <c r="C84" s="11" t="s">
        <v>249</v>
      </c>
      <c r="D84" s="11" t="s">
        <v>85</v>
      </c>
      <c r="E84" s="11" t="s">
        <v>907</v>
      </c>
      <c r="F84" s="43" t="s">
        <v>702</v>
      </c>
    </row>
    <row r="85" spans="1:6" x14ac:dyDescent="0.3">
      <c r="A85" s="11" t="s">
        <v>857</v>
      </c>
      <c r="B85" s="11" t="s">
        <v>91</v>
      </c>
      <c r="C85" s="11" t="s">
        <v>250</v>
      </c>
      <c r="D85" s="11" t="s">
        <v>85</v>
      </c>
      <c r="E85" s="11" t="s">
        <v>907</v>
      </c>
      <c r="F85" s="43" t="s">
        <v>702</v>
      </c>
    </row>
    <row r="86" spans="1:6" x14ac:dyDescent="0.3">
      <c r="A86" s="11" t="s">
        <v>857</v>
      </c>
      <c r="B86" s="11" t="s">
        <v>91</v>
      </c>
      <c r="C86" s="11" t="s">
        <v>831</v>
      </c>
      <c r="D86" s="11" t="s">
        <v>85</v>
      </c>
      <c r="E86" s="11" t="s">
        <v>907</v>
      </c>
      <c r="F86" s="43">
        <v>15</v>
      </c>
    </row>
    <row r="87" spans="1:6" x14ac:dyDescent="0.3">
      <c r="A87" s="11" t="s">
        <v>857</v>
      </c>
      <c r="B87" s="11" t="s">
        <v>91</v>
      </c>
      <c r="C87" s="11" t="s">
        <v>883</v>
      </c>
      <c r="D87" s="11" t="s">
        <v>85</v>
      </c>
      <c r="E87" s="11" t="s">
        <v>907</v>
      </c>
      <c r="F87" s="43">
        <v>19</v>
      </c>
    </row>
    <row r="88" spans="1:6" x14ac:dyDescent="0.3">
      <c r="A88" s="11" t="s">
        <v>857</v>
      </c>
      <c r="B88" s="11" t="s">
        <v>91</v>
      </c>
      <c r="C88" s="11" t="s">
        <v>832</v>
      </c>
      <c r="D88" s="11" t="s">
        <v>85</v>
      </c>
      <c r="E88" s="11" t="s">
        <v>907</v>
      </c>
      <c r="F88" s="43" t="s">
        <v>702</v>
      </c>
    </row>
    <row r="89" spans="1:6" x14ac:dyDescent="0.3">
      <c r="A89" s="11" t="s">
        <v>857</v>
      </c>
      <c r="B89" s="11" t="s">
        <v>91</v>
      </c>
      <c r="C89" s="11" t="s">
        <v>833</v>
      </c>
      <c r="D89" s="11" t="s">
        <v>85</v>
      </c>
      <c r="E89" s="11" t="s">
        <v>907</v>
      </c>
      <c r="F89" s="43" t="s">
        <v>702</v>
      </c>
    </row>
    <row r="90" spans="1:6" x14ac:dyDescent="0.3">
      <c r="A90" s="11" t="s">
        <v>857</v>
      </c>
      <c r="B90" s="11" t="s">
        <v>92</v>
      </c>
      <c r="C90" s="11" t="s">
        <v>242</v>
      </c>
      <c r="D90" s="11" t="s">
        <v>85</v>
      </c>
      <c r="E90" s="11" t="s">
        <v>907</v>
      </c>
      <c r="F90" s="43">
        <v>252</v>
      </c>
    </row>
    <row r="91" spans="1:6" x14ac:dyDescent="0.3">
      <c r="A91" s="11" t="s">
        <v>857</v>
      </c>
      <c r="B91" s="11" t="s">
        <v>92</v>
      </c>
      <c r="C91" s="11" t="s">
        <v>243</v>
      </c>
      <c r="D91" s="11" t="s">
        <v>85</v>
      </c>
      <c r="E91" s="11" t="s">
        <v>907</v>
      </c>
      <c r="F91" s="43">
        <v>25</v>
      </c>
    </row>
    <row r="92" spans="1:6" x14ac:dyDescent="0.3">
      <c r="A92" s="11" t="s">
        <v>857</v>
      </c>
      <c r="B92" s="11" t="s">
        <v>92</v>
      </c>
      <c r="C92" s="11" t="s">
        <v>244</v>
      </c>
      <c r="D92" s="11" t="s">
        <v>85</v>
      </c>
      <c r="E92" s="11" t="s">
        <v>907</v>
      </c>
      <c r="F92" s="43">
        <v>3</v>
      </c>
    </row>
    <row r="93" spans="1:6" x14ac:dyDescent="0.3">
      <c r="A93" s="11" t="s">
        <v>857</v>
      </c>
      <c r="B93" s="11" t="s">
        <v>92</v>
      </c>
      <c r="C93" s="11" t="s">
        <v>245</v>
      </c>
      <c r="D93" s="11" t="s">
        <v>85</v>
      </c>
      <c r="E93" s="11" t="s">
        <v>907</v>
      </c>
      <c r="F93" s="43" t="s">
        <v>702</v>
      </c>
    </row>
    <row r="94" spans="1:6" x14ac:dyDescent="0.3">
      <c r="A94" s="11" t="s">
        <v>857</v>
      </c>
      <c r="B94" s="11" t="s">
        <v>92</v>
      </c>
      <c r="C94" s="11" t="s">
        <v>830</v>
      </c>
      <c r="D94" s="11" t="s">
        <v>85</v>
      </c>
      <c r="E94" s="11" t="s">
        <v>907</v>
      </c>
      <c r="F94" s="43" t="s">
        <v>702</v>
      </c>
    </row>
    <row r="95" spans="1:6" x14ac:dyDescent="0.3">
      <c r="A95" s="11" t="s">
        <v>857</v>
      </c>
      <c r="B95" s="11" t="s">
        <v>92</v>
      </c>
      <c r="C95" s="11" t="s">
        <v>246</v>
      </c>
      <c r="D95" s="11" t="s">
        <v>85</v>
      </c>
      <c r="E95" s="11" t="s">
        <v>907</v>
      </c>
      <c r="F95" s="43" t="s">
        <v>702</v>
      </c>
    </row>
    <row r="96" spans="1:6" x14ac:dyDescent="0.3">
      <c r="A96" s="11" t="s">
        <v>857</v>
      </c>
      <c r="B96" s="11" t="s">
        <v>92</v>
      </c>
      <c r="C96" s="11" t="s">
        <v>247</v>
      </c>
      <c r="D96" s="11" t="s">
        <v>85</v>
      </c>
      <c r="E96" s="11" t="s">
        <v>907</v>
      </c>
      <c r="F96" s="43" t="s">
        <v>702</v>
      </c>
    </row>
    <row r="97" spans="1:6" x14ac:dyDescent="0.3">
      <c r="A97" s="11" t="s">
        <v>857</v>
      </c>
      <c r="B97" s="11" t="s">
        <v>92</v>
      </c>
      <c r="C97" s="11" t="s">
        <v>882</v>
      </c>
      <c r="D97" s="11" t="s">
        <v>85</v>
      </c>
      <c r="E97" s="11" t="s">
        <v>907</v>
      </c>
      <c r="F97" s="43" t="s">
        <v>702</v>
      </c>
    </row>
    <row r="98" spans="1:6" x14ac:dyDescent="0.3">
      <c r="A98" s="11" t="s">
        <v>857</v>
      </c>
      <c r="B98" s="11" t="s">
        <v>92</v>
      </c>
      <c r="C98" s="11" t="s">
        <v>249</v>
      </c>
      <c r="D98" s="11" t="s">
        <v>85</v>
      </c>
      <c r="E98" s="11" t="s">
        <v>907</v>
      </c>
      <c r="F98" s="43">
        <v>9</v>
      </c>
    </row>
    <row r="99" spans="1:6" x14ac:dyDescent="0.3">
      <c r="A99" s="11" t="s">
        <v>857</v>
      </c>
      <c r="B99" s="11" t="s">
        <v>92</v>
      </c>
      <c r="C99" s="11" t="s">
        <v>250</v>
      </c>
      <c r="D99" s="11" t="s">
        <v>85</v>
      </c>
      <c r="E99" s="11" t="s">
        <v>907</v>
      </c>
      <c r="F99" s="43" t="s">
        <v>702</v>
      </c>
    </row>
    <row r="100" spans="1:6" x14ac:dyDescent="0.3">
      <c r="A100" s="11" t="s">
        <v>857</v>
      </c>
      <c r="B100" s="11" t="s">
        <v>92</v>
      </c>
      <c r="C100" s="11" t="s">
        <v>831</v>
      </c>
      <c r="D100" s="11" t="s">
        <v>85</v>
      </c>
      <c r="E100" s="11" t="s">
        <v>907</v>
      </c>
      <c r="F100" s="43">
        <v>21</v>
      </c>
    </row>
    <row r="101" spans="1:6" x14ac:dyDescent="0.3">
      <c r="A101" s="11" t="s">
        <v>857</v>
      </c>
      <c r="B101" s="11" t="s">
        <v>92</v>
      </c>
      <c r="C101" s="11" t="s">
        <v>883</v>
      </c>
      <c r="D101" s="11" t="s">
        <v>85</v>
      </c>
      <c r="E101" s="11" t="s">
        <v>907</v>
      </c>
      <c r="F101" s="43">
        <v>14</v>
      </c>
    </row>
    <row r="102" spans="1:6" x14ac:dyDescent="0.3">
      <c r="A102" s="11" t="s">
        <v>857</v>
      </c>
      <c r="B102" s="11" t="s">
        <v>92</v>
      </c>
      <c r="C102" s="11" t="s">
        <v>832</v>
      </c>
      <c r="D102" s="11" t="s">
        <v>85</v>
      </c>
      <c r="E102" s="11" t="s">
        <v>907</v>
      </c>
      <c r="F102" s="43" t="s">
        <v>702</v>
      </c>
    </row>
    <row r="103" spans="1:6" x14ac:dyDescent="0.3">
      <c r="A103" s="11" t="s">
        <v>857</v>
      </c>
      <c r="B103" s="11" t="s">
        <v>92</v>
      </c>
      <c r="C103" s="11" t="s">
        <v>833</v>
      </c>
      <c r="D103" s="11" t="s">
        <v>85</v>
      </c>
      <c r="E103" s="11" t="s">
        <v>907</v>
      </c>
      <c r="F103" s="43">
        <v>5</v>
      </c>
    </row>
    <row r="104" spans="1:6" x14ac:dyDescent="0.3">
      <c r="A104" s="11" t="s">
        <v>857</v>
      </c>
      <c r="B104" s="11" t="s">
        <v>93</v>
      </c>
      <c r="C104" s="11" t="s">
        <v>242</v>
      </c>
      <c r="D104" s="11" t="s">
        <v>85</v>
      </c>
      <c r="E104" s="11" t="s">
        <v>907</v>
      </c>
      <c r="F104" s="43">
        <v>100</v>
      </c>
    </row>
    <row r="105" spans="1:6" x14ac:dyDescent="0.3">
      <c r="A105" s="11" t="s">
        <v>857</v>
      </c>
      <c r="B105" s="11" t="s">
        <v>93</v>
      </c>
      <c r="C105" s="11" t="s">
        <v>243</v>
      </c>
      <c r="D105" s="11" t="s">
        <v>85</v>
      </c>
      <c r="E105" s="11" t="s">
        <v>907</v>
      </c>
      <c r="F105" s="43">
        <v>35</v>
      </c>
    </row>
    <row r="106" spans="1:6" x14ac:dyDescent="0.3">
      <c r="A106" s="11" t="s">
        <v>857</v>
      </c>
      <c r="B106" s="11" t="s">
        <v>93</v>
      </c>
      <c r="C106" s="11" t="s">
        <v>244</v>
      </c>
      <c r="D106" s="11" t="s">
        <v>85</v>
      </c>
      <c r="E106" s="11" t="s">
        <v>907</v>
      </c>
      <c r="F106" s="43" t="s">
        <v>702</v>
      </c>
    </row>
    <row r="107" spans="1:6" x14ac:dyDescent="0.3">
      <c r="A107" s="11" t="s">
        <v>857</v>
      </c>
      <c r="B107" s="11" t="s">
        <v>93</v>
      </c>
      <c r="C107" s="11" t="s">
        <v>245</v>
      </c>
      <c r="D107" s="11" t="s">
        <v>85</v>
      </c>
      <c r="E107" s="11" t="s">
        <v>907</v>
      </c>
      <c r="F107" s="43" t="s">
        <v>702</v>
      </c>
    </row>
    <row r="108" spans="1:6" x14ac:dyDescent="0.3">
      <c r="A108" s="11" t="s">
        <v>857</v>
      </c>
      <c r="B108" s="11" t="s">
        <v>93</v>
      </c>
      <c r="C108" s="11" t="s">
        <v>830</v>
      </c>
      <c r="D108" s="11" t="s">
        <v>85</v>
      </c>
      <c r="E108" s="11" t="s">
        <v>907</v>
      </c>
      <c r="F108" s="43" t="s">
        <v>702</v>
      </c>
    </row>
    <row r="109" spans="1:6" x14ac:dyDescent="0.3">
      <c r="A109" s="11" t="s">
        <v>857</v>
      </c>
      <c r="B109" s="11" t="s">
        <v>93</v>
      </c>
      <c r="C109" s="11" t="s">
        <v>246</v>
      </c>
      <c r="D109" s="11" t="s">
        <v>85</v>
      </c>
      <c r="E109" s="11" t="s">
        <v>907</v>
      </c>
      <c r="F109" s="43" t="s">
        <v>702</v>
      </c>
    </row>
    <row r="110" spans="1:6" x14ac:dyDescent="0.3">
      <c r="A110" s="11" t="s">
        <v>857</v>
      </c>
      <c r="B110" s="11" t="s">
        <v>93</v>
      </c>
      <c r="C110" s="11" t="s">
        <v>247</v>
      </c>
      <c r="D110" s="11" t="s">
        <v>85</v>
      </c>
      <c r="E110" s="11" t="s">
        <v>907</v>
      </c>
      <c r="F110" s="43" t="s">
        <v>702</v>
      </c>
    </row>
    <row r="111" spans="1:6" x14ac:dyDescent="0.3">
      <c r="A111" s="11" t="s">
        <v>857</v>
      </c>
      <c r="B111" s="11" t="s">
        <v>93</v>
      </c>
      <c r="C111" s="11" t="s">
        <v>882</v>
      </c>
      <c r="D111" s="11" t="s">
        <v>85</v>
      </c>
      <c r="E111" s="11" t="s">
        <v>907</v>
      </c>
      <c r="F111" s="43" t="s">
        <v>702</v>
      </c>
    </row>
    <row r="112" spans="1:6" x14ac:dyDescent="0.3">
      <c r="A112" s="11" t="s">
        <v>857</v>
      </c>
      <c r="B112" s="11" t="s">
        <v>93</v>
      </c>
      <c r="C112" s="11" t="s">
        <v>249</v>
      </c>
      <c r="D112" s="11" t="s">
        <v>85</v>
      </c>
      <c r="E112" s="11" t="s">
        <v>907</v>
      </c>
      <c r="F112" s="43">
        <v>6</v>
      </c>
    </row>
    <row r="113" spans="1:6" x14ac:dyDescent="0.3">
      <c r="A113" s="11" t="s">
        <v>857</v>
      </c>
      <c r="B113" s="11" t="s">
        <v>93</v>
      </c>
      <c r="C113" s="11" t="s">
        <v>250</v>
      </c>
      <c r="D113" s="11" t="s">
        <v>85</v>
      </c>
      <c r="E113" s="11" t="s">
        <v>907</v>
      </c>
      <c r="F113" s="43" t="s">
        <v>702</v>
      </c>
    </row>
    <row r="114" spans="1:6" x14ac:dyDescent="0.3">
      <c r="A114" s="11" t="s">
        <v>857</v>
      </c>
      <c r="B114" s="11" t="s">
        <v>93</v>
      </c>
      <c r="C114" s="11" t="s">
        <v>831</v>
      </c>
      <c r="D114" s="11" t="s">
        <v>85</v>
      </c>
      <c r="E114" s="11" t="s">
        <v>907</v>
      </c>
      <c r="F114" s="43">
        <v>18</v>
      </c>
    </row>
    <row r="115" spans="1:6" x14ac:dyDescent="0.3">
      <c r="A115" s="11" t="s">
        <v>857</v>
      </c>
      <c r="B115" s="11" t="s">
        <v>93</v>
      </c>
      <c r="C115" s="11" t="s">
        <v>883</v>
      </c>
      <c r="D115" s="11" t="s">
        <v>85</v>
      </c>
      <c r="E115" s="11" t="s">
        <v>907</v>
      </c>
      <c r="F115" s="43">
        <v>7</v>
      </c>
    </row>
    <row r="116" spans="1:6" x14ac:dyDescent="0.3">
      <c r="A116" s="11" t="s">
        <v>857</v>
      </c>
      <c r="B116" s="11" t="s">
        <v>93</v>
      </c>
      <c r="C116" s="11" t="s">
        <v>832</v>
      </c>
      <c r="D116" s="11" t="s">
        <v>85</v>
      </c>
      <c r="E116" s="11" t="s">
        <v>907</v>
      </c>
      <c r="F116" s="43" t="s">
        <v>702</v>
      </c>
    </row>
    <row r="117" spans="1:6" x14ac:dyDescent="0.3">
      <c r="A117" s="11" t="s">
        <v>857</v>
      </c>
      <c r="B117" s="11" t="s">
        <v>93</v>
      </c>
      <c r="C117" s="11" t="s">
        <v>833</v>
      </c>
      <c r="D117" s="11" t="s">
        <v>85</v>
      </c>
      <c r="E117" s="11" t="s">
        <v>907</v>
      </c>
      <c r="F117" s="43" t="s">
        <v>702</v>
      </c>
    </row>
    <row r="118" spans="1:6" x14ac:dyDescent="0.3">
      <c r="A118" s="11" t="s">
        <v>857</v>
      </c>
      <c r="B118" s="11" t="s">
        <v>94</v>
      </c>
      <c r="C118" s="11" t="s">
        <v>242</v>
      </c>
      <c r="D118" s="11" t="s">
        <v>85</v>
      </c>
      <c r="E118" s="11" t="s">
        <v>907</v>
      </c>
      <c r="F118" s="43">
        <v>131</v>
      </c>
    </row>
    <row r="119" spans="1:6" x14ac:dyDescent="0.3">
      <c r="A119" s="11" t="s">
        <v>857</v>
      </c>
      <c r="B119" s="11" t="s">
        <v>94</v>
      </c>
      <c r="C119" s="11" t="s">
        <v>243</v>
      </c>
      <c r="D119" s="11" t="s">
        <v>85</v>
      </c>
      <c r="E119" s="11" t="s">
        <v>907</v>
      </c>
      <c r="F119" s="43">
        <v>18</v>
      </c>
    </row>
    <row r="120" spans="1:6" x14ac:dyDescent="0.3">
      <c r="A120" s="11" t="s">
        <v>857</v>
      </c>
      <c r="B120" s="11" t="s">
        <v>94</v>
      </c>
      <c r="C120" s="11" t="s">
        <v>244</v>
      </c>
      <c r="D120" s="11" t="s">
        <v>85</v>
      </c>
      <c r="E120" s="11" t="s">
        <v>907</v>
      </c>
      <c r="F120" s="43" t="s">
        <v>702</v>
      </c>
    </row>
    <row r="121" spans="1:6" x14ac:dyDescent="0.3">
      <c r="A121" s="11" t="s">
        <v>857</v>
      </c>
      <c r="B121" s="11" t="s">
        <v>94</v>
      </c>
      <c r="C121" s="11" t="s">
        <v>245</v>
      </c>
      <c r="D121" s="11" t="s">
        <v>85</v>
      </c>
      <c r="E121" s="11" t="s">
        <v>907</v>
      </c>
      <c r="F121" s="43" t="s">
        <v>702</v>
      </c>
    </row>
    <row r="122" spans="1:6" x14ac:dyDescent="0.3">
      <c r="A122" s="11" t="s">
        <v>857</v>
      </c>
      <c r="B122" s="11" t="s">
        <v>94</v>
      </c>
      <c r="C122" s="11" t="s">
        <v>830</v>
      </c>
      <c r="D122" s="11" t="s">
        <v>85</v>
      </c>
      <c r="E122" s="11" t="s">
        <v>907</v>
      </c>
      <c r="F122" s="43" t="s">
        <v>702</v>
      </c>
    </row>
    <row r="123" spans="1:6" x14ac:dyDescent="0.3">
      <c r="A123" s="11" t="s">
        <v>857</v>
      </c>
      <c r="B123" s="11" t="s">
        <v>94</v>
      </c>
      <c r="C123" s="11" t="s">
        <v>246</v>
      </c>
      <c r="D123" s="11" t="s">
        <v>85</v>
      </c>
      <c r="E123" s="11" t="s">
        <v>907</v>
      </c>
      <c r="F123" s="43" t="s">
        <v>702</v>
      </c>
    </row>
    <row r="124" spans="1:6" x14ac:dyDescent="0.3">
      <c r="A124" s="11" t="s">
        <v>857</v>
      </c>
      <c r="B124" s="11" t="s">
        <v>94</v>
      </c>
      <c r="C124" s="11" t="s">
        <v>247</v>
      </c>
      <c r="D124" s="11" t="s">
        <v>85</v>
      </c>
      <c r="E124" s="11" t="s">
        <v>907</v>
      </c>
      <c r="F124" s="43" t="s">
        <v>702</v>
      </c>
    </row>
    <row r="125" spans="1:6" x14ac:dyDescent="0.3">
      <c r="A125" s="11" t="s">
        <v>857</v>
      </c>
      <c r="B125" s="11" t="s">
        <v>94</v>
      </c>
      <c r="C125" s="11" t="s">
        <v>882</v>
      </c>
      <c r="D125" s="11" t="s">
        <v>85</v>
      </c>
      <c r="E125" s="11" t="s">
        <v>907</v>
      </c>
      <c r="F125" s="43" t="s">
        <v>702</v>
      </c>
    </row>
    <row r="126" spans="1:6" x14ac:dyDescent="0.3">
      <c r="A126" s="11" t="s">
        <v>857</v>
      </c>
      <c r="B126" s="11" t="s">
        <v>94</v>
      </c>
      <c r="C126" s="11" t="s">
        <v>249</v>
      </c>
      <c r="D126" s="11" t="s">
        <v>85</v>
      </c>
      <c r="E126" s="11" t="s">
        <v>907</v>
      </c>
      <c r="F126" s="43">
        <v>4</v>
      </c>
    </row>
    <row r="127" spans="1:6" x14ac:dyDescent="0.3">
      <c r="A127" s="11" t="s">
        <v>857</v>
      </c>
      <c r="B127" s="11" t="s">
        <v>94</v>
      </c>
      <c r="C127" s="11" t="s">
        <v>250</v>
      </c>
      <c r="D127" s="11" t="s">
        <v>85</v>
      </c>
      <c r="E127" s="11" t="s">
        <v>907</v>
      </c>
      <c r="F127" s="43" t="s">
        <v>702</v>
      </c>
    </row>
    <row r="128" spans="1:6" x14ac:dyDescent="0.3">
      <c r="A128" s="11" t="s">
        <v>857</v>
      </c>
      <c r="B128" s="11" t="s">
        <v>94</v>
      </c>
      <c r="C128" s="11" t="s">
        <v>831</v>
      </c>
      <c r="D128" s="11" t="s">
        <v>85</v>
      </c>
      <c r="E128" s="11" t="s">
        <v>907</v>
      </c>
      <c r="F128" s="43">
        <v>12</v>
      </c>
    </row>
    <row r="129" spans="1:6" x14ac:dyDescent="0.3">
      <c r="A129" s="11" t="s">
        <v>857</v>
      </c>
      <c r="B129" s="11" t="s">
        <v>94</v>
      </c>
      <c r="C129" s="11" t="s">
        <v>883</v>
      </c>
      <c r="D129" s="11" t="s">
        <v>85</v>
      </c>
      <c r="E129" s="11" t="s">
        <v>907</v>
      </c>
      <c r="F129" s="43">
        <v>12</v>
      </c>
    </row>
    <row r="130" spans="1:6" x14ac:dyDescent="0.3">
      <c r="A130" s="11" t="s">
        <v>857</v>
      </c>
      <c r="B130" s="11" t="s">
        <v>94</v>
      </c>
      <c r="C130" s="11" t="s">
        <v>832</v>
      </c>
      <c r="D130" s="11" t="s">
        <v>85</v>
      </c>
      <c r="E130" s="11" t="s">
        <v>907</v>
      </c>
      <c r="F130" s="43" t="s">
        <v>702</v>
      </c>
    </row>
    <row r="131" spans="1:6" x14ac:dyDescent="0.3">
      <c r="A131" s="11" t="s">
        <v>857</v>
      </c>
      <c r="B131" s="11" t="s">
        <v>94</v>
      </c>
      <c r="C131" s="11" t="s">
        <v>833</v>
      </c>
      <c r="D131" s="11" t="s">
        <v>85</v>
      </c>
      <c r="E131" s="11" t="s">
        <v>907</v>
      </c>
      <c r="F131" s="43" t="s">
        <v>702</v>
      </c>
    </row>
    <row r="132" spans="1:6" x14ac:dyDescent="0.3">
      <c r="A132" s="11" t="s">
        <v>857</v>
      </c>
      <c r="B132" s="11" t="s">
        <v>95</v>
      </c>
      <c r="C132" s="11" t="s">
        <v>242</v>
      </c>
      <c r="D132" s="11" t="s">
        <v>85</v>
      </c>
      <c r="E132" s="11" t="s">
        <v>907</v>
      </c>
      <c r="F132" s="43">
        <v>205</v>
      </c>
    </row>
    <row r="133" spans="1:6" x14ac:dyDescent="0.3">
      <c r="A133" s="11" t="s">
        <v>857</v>
      </c>
      <c r="B133" s="11" t="s">
        <v>95</v>
      </c>
      <c r="C133" s="11" t="s">
        <v>243</v>
      </c>
      <c r="D133" s="11" t="s">
        <v>85</v>
      </c>
      <c r="E133" s="11" t="s">
        <v>907</v>
      </c>
      <c r="F133" s="43">
        <v>24</v>
      </c>
    </row>
    <row r="134" spans="1:6" x14ac:dyDescent="0.3">
      <c r="A134" s="11" t="s">
        <v>857</v>
      </c>
      <c r="B134" s="11" t="s">
        <v>95</v>
      </c>
      <c r="C134" s="11" t="s">
        <v>244</v>
      </c>
      <c r="D134" s="11" t="s">
        <v>85</v>
      </c>
      <c r="E134" s="11" t="s">
        <v>907</v>
      </c>
      <c r="F134" s="43" t="s">
        <v>702</v>
      </c>
    </row>
    <row r="135" spans="1:6" x14ac:dyDescent="0.3">
      <c r="A135" s="11" t="s">
        <v>857</v>
      </c>
      <c r="B135" s="11" t="s">
        <v>95</v>
      </c>
      <c r="C135" s="11" t="s">
        <v>245</v>
      </c>
      <c r="D135" s="11" t="s">
        <v>85</v>
      </c>
      <c r="E135" s="11" t="s">
        <v>907</v>
      </c>
      <c r="F135" s="43" t="s">
        <v>702</v>
      </c>
    </row>
    <row r="136" spans="1:6" x14ac:dyDescent="0.3">
      <c r="A136" s="11" t="s">
        <v>857</v>
      </c>
      <c r="B136" s="11" t="s">
        <v>95</v>
      </c>
      <c r="C136" s="11" t="s">
        <v>830</v>
      </c>
      <c r="D136" s="11" t="s">
        <v>85</v>
      </c>
      <c r="E136" s="11" t="s">
        <v>907</v>
      </c>
      <c r="F136" s="43" t="s">
        <v>702</v>
      </c>
    </row>
    <row r="137" spans="1:6" x14ac:dyDescent="0.3">
      <c r="A137" s="11" t="s">
        <v>857</v>
      </c>
      <c r="B137" s="11" t="s">
        <v>95</v>
      </c>
      <c r="C137" s="11" t="s">
        <v>246</v>
      </c>
      <c r="D137" s="11" t="s">
        <v>85</v>
      </c>
      <c r="E137" s="11" t="s">
        <v>907</v>
      </c>
      <c r="F137" s="43" t="s">
        <v>702</v>
      </c>
    </row>
    <row r="138" spans="1:6" x14ac:dyDescent="0.3">
      <c r="A138" s="11" t="s">
        <v>857</v>
      </c>
      <c r="B138" s="11" t="s">
        <v>95</v>
      </c>
      <c r="C138" s="11" t="s">
        <v>247</v>
      </c>
      <c r="D138" s="11" t="s">
        <v>85</v>
      </c>
      <c r="E138" s="11" t="s">
        <v>907</v>
      </c>
      <c r="F138" s="43" t="s">
        <v>702</v>
      </c>
    </row>
    <row r="139" spans="1:6" x14ac:dyDescent="0.3">
      <c r="A139" s="11" t="s">
        <v>857</v>
      </c>
      <c r="B139" s="11" t="s">
        <v>95</v>
      </c>
      <c r="C139" s="11" t="s">
        <v>882</v>
      </c>
      <c r="D139" s="11" t="s">
        <v>85</v>
      </c>
      <c r="E139" s="11" t="s">
        <v>907</v>
      </c>
      <c r="F139" s="43" t="s">
        <v>702</v>
      </c>
    </row>
    <row r="140" spans="1:6" x14ac:dyDescent="0.3">
      <c r="A140" s="11" t="s">
        <v>857</v>
      </c>
      <c r="B140" s="11" t="s">
        <v>95</v>
      </c>
      <c r="C140" s="11" t="s">
        <v>249</v>
      </c>
      <c r="D140" s="11" t="s">
        <v>85</v>
      </c>
      <c r="E140" s="11" t="s">
        <v>907</v>
      </c>
      <c r="F140" s="43">
        <v>4</v>
      </c>
    </row>
    <row r="141" spans="1:6" x14ac:dyDescent="0.3">
      <c r="A141" s="11" t="s">
        <v>857</v>
      </c>
      <c r="B141" s="11" t="s">
        <v>95</v>
      </c>
      <c r="C141" s="11" t="s">
        <v>250</v>
      </c>
      <c r="D141" s="11" t="s">
        <v>85</v>
      </c>
      <c r="E141" s="11" t="s">
        <v>907</v>
      </c>
      <c r="F141" s="43" t="s">
        <v>702</v>
      </c>
    </row>
    <row r="142" spans="1:6" x14ac:dyDescent="0.3">
      <c r="A142" s="11" t="s">
        <v>857</v>
      </c>
      <c r="B142" s="11" t="s">
        <v>95</v>
      </c>
      <c r="C142" s="11" t="s">
        <v>831</v>
      </c>
      <c r="D142" s="11" t="s">
        <v>85</v>
      </c>
      <c r="E142" s="11" t="s">
        <v>907</v>
      </c>
      <c r="F142" s="43">
        <v>24</v>
      </c>
    </row>
    <row r="143" spans="1:6" x14ac:dyDescent="0.3">
      <c r="A143" s="11" t="s">
        <v>857</v>
      </c>
      <c r="B143" s="11" t="s">
        <v>95</v>
      </c>
      <c r="C143" s="11" t="s">
        <v>883</v>
      </c>
      <c r="D143" s="11" t="s">
        <v>85</v>
      </c>
      <c r="E143" s="11" t="s">
        <v>907</v>
      </c>
      <c r="F143" s="43">
        <v>20</v>
      </c>
    </row>
    <row r="144" spans="1:6" x14ac:dyDescent="0.3">
      <c r="A144" s="11" t="s">
        <v>857</v>
      </c>
      <c r="B144" s="11" t="s">
        <v>95</v>
      </c>
      <c r="C144" s="11" t="s">
        <v>832</v>
      </c>
      <c r="D144" s="11" t="s">
        <v>85</v>
      </c>
      <c r="E144" s="11" t="s">
        <v>907</v>
      </c>
      <c r="F144" s="43" t="s">
        <v>702</v>
      </c>
    </row>
    <row r="145" spans="1:6" x14ac:dyDescent="0.3">
      <c r="A145" s="11" t="s">
        <v>857</v>
      </c>
      <c r="B145" s="11" t="s">
        <v>95</v>
      </c>
      <c r="C145" s="11" t="s">
        <v>833</v>
      </c>
      <c r="D145" s="11" t="s">
        <v>85</v>
      </c>
      <c r="E145" s="11" t="s">
        <v>907</v>
      </c>
      <c r="F145" s="43" t="s">
        <v>702</v>
      </c>
    </row>
    <row r="146" spans="1:6" x14ac:dyDescent="0.3">
      <c r="A146" s="11" t="s">
        <v>857</v>
      </c>
      <c r="B146" s="11" t="s">
        <v>96</v>
      </c>
      <c r="C146" s="11" t="s">
        <v>242</v>
      </c>
      <c r="D146" s="11" t="s">
        <v>85</v>
      </c>
      <c r="E146" s="11" t="s">
        <v>907</v>
      </c>
      <c r="F146" s="43">
        <v>114</v>
      </c>
    </row>
    <row r="147" spans="1:6" x14ac:dyDescent="0.3">
      <c r="A147" s="11" t="s">
        <v>857</v>
      </c>
      <c r="B147" s="11" t="s">
        <v>96</v>
      </c>
      <c r="C147" s="11" t="s">
        <v>243</v>
      </c>
      <c r="D147" s="11" t="s">
        <v>85</v>
      </c>
      <c r="E147" s="11" t="s">
        <v>907</v>
      </c>
      <c r="F147" s="43">
        <v>28</v>
      </c>
    </row>
    <row r="148" spans="1:6" x14ac:dyDescent="0.3">
      <c r="A148" s="11" t="s">
        <v>857</v>
      </c>
      <c r="B148" s="11" t="s">
        <v>96</v>
      </c>
      <c r="C148" s="11" t="s">
        <v>244</v>
      </c>
      <c r="D148" s="11" t="s">
        <v>85</v>
      </c>
      <c r="E148" s="11" t="s">
        <v>907</v>
      </c>
      <c r="F148" s="43">
        <v>3</v>
      </c>
    </row>
    <row r="149" spans="1:6" x14ac:dyDescent="0.3">
      <c r="A149" s="11" t="s">
        <v>857</v>
      </c>
      <c r="B149" s="11" t="s">
        <v>96</v>
      </c>
      <c r="C149" s="11" t="s">
        <v>245</v>
      </c>
      <c r="D149" s="11" t="s">
        <v>85</v>
      </c>
      <c r="E149" s="11" t="s">
        <v>907</v>
      </c>
      <c r="F149" s="43">
        <v>3</v>
      </c>
    </row>
    <row r="150" spans="1:6" x14ac:dyDescent="0.3">
      <c r="A150" s="11" t="s">
        <v>857</v>
      </c>
      <c r="B150" s="11" t="s">
        <v>96</v>
      </c>
      <c r="C150" s="11" t="s">
        <v>830</v>
      </c>
      <c r="D150" s="11" t="s">
        <v>85</v>
      </c>
      <c r="E150" s="11" t="s">
        <v>907</v>
      </c>
      <c r="F150" s="43" t="s">
        <v>702</v>
      </c>
    </row>
    <row r="151" spans="1:6" x14ac:dyDescent="0.3">
      <c r="A151" s="11" t="s">
        <v>857</v>
      </c>
      <c r="B151" s="11" t="s">
        <v>96</v>
      </c>
      <c r="C151" s="11" t="s">
        <v>246</v>
      </c>
      <c r="D151" s="11" t="s">
        <v>85</v>
      </c>
      <c r="E151" s="11" t="s">
        <v>907</v>
      </c>
      <c r="F151" s="43" t="s">
        <v>702</v>
      </c>
    </row>
    <row r="152" spans="1:6" x14ac:dyDescent="0.3">
      <c r="A152" s="11" t="s">
        <v>857</v>
      </c>
      <c r="B152" s="11" t="s">
        <v>96</v>
      </c>
      <c r="C152" s="11" t="s">
        <v>247</v>
      </c>
      <c r="D152" s="11" t="s">
        <v>85</v>
      </c>
      <c r="E152" s="11" t="s">
        <v>907</v>
      </c>
      <c r="F152" s="43" t="s">
        <v>702</v>
      </c>
    </row>
    <row r="153" spans="1:6" x14ac:dyDescent="0.3">
      <c r="A153" s="11" t="s">
        <v>857</v>
      </c>
      <c r="B153" s="11" t="s">
        <v>96</v>
      </c>
      <c r="C153" s="11" t="s">
        <v>882</v>
      </c>
      <c r="D153" s="11" t="s">
        <v>85</v>
      </c>
      <c r="E153" s="11" t="s">
        <v>907</v>
      </c>
      <c r="F153" s="43" t="s">
        <v>702</v>
      </c>
    </row>
    <row r="154" spans="1:6" x14ac:dyDescent="0.3">
      <c r="A154" s="11" t="s">
        <v>857</v>
      </c>
      <c r="B154" s="11" t="s">
        <v>96</v>
      </c>
      <c r="C154" s="11" t="s">
        <v>249</v>
      </c>
      <c r="D154" s="11" t="s">
        <v>85</v>
      </c>
      <c r="E154" s="11" t="s">
        <v>907</v>
      </c>
      <c r="F154" s="43" t="s">
        <v>702</v>
      </c>
    </row>
    <row r="155" spans="1:6" x14ac:dyDescent="0.3">
      <c r="A155" s="11" t="s">
        <v>857</v>
      </c>
      <c r="B155" s="11" t="s">
        <v>96</v>
      </c>
      <c r="C155" s="11" t="s">
        <v>250</v>
      </c>
      <c r="D155" s="11" t="s">
        <v>85</v>
      </c>
      <c r="E155" s="11" t="s">
        <v>907</v>
      </c>
      <c r="F155" s="43" t="s">
        <v>702</v>
      </c>
    </row>
    <row r="156" spans="1:6" x14ac:dyDescent="0.3">
      <c r="A156" s="11" t="s">
        <v>857</v>
      </c>
      <c r="B156" s="11" t="s">
        <v>96</v>
      </c>
      <c r="C156" s="11" t="s">
        <v>831</v>
      </c>
      <c r="D156" s="11" t="s">
        <v>85</v>
      </c>
      <c r="E156" s="11" t="s">
        <v>907</v>
      </c>
      <c r="F156" s="43">
        <v>23</v>
      </c>
    </row>
    <row r="157" spans="1:6" x14ac:dyDescent="0.3">
      <c r="A157" s="11" t="s">
        <v>857</v>
      </c>
      <c r="B157" s="11" t="s">
        <v>96</v>
      </c>
      <c r="C157" s="11" t="s">
        <v>883</v>
      </c>
      <c r="D157" s="11" t="s">
        <v>85</v>
      </c>
      <c r="E157" s="11" t="s">
        <v>907</v>
      </c>
      <c r="F157" s="43">
        <v>17</v>
      </c>
    </row>
    <row r="158" spans="1:6" x14ac:dyDescent="0.3">
      <c r="A158" s="11" t="s">
        <v>857</v>
      </c>
      <c r="B158" s="11" t="s">
        <v>96</v>
      </c>
      <c r="C158" s="11" t="s">
        <v>832</v>
      </c>
      <c r="D158" s="11" t="s">
        <v>85</v>
      </c>
      <c r="E158" s="11" t="s">
        <v>907</v>
      </c>
      <c r="F158" s="43" t="s">
        <v>702</v>
      </c>
    </row>
    <row r="159" spans="1:6" x14ac:dyDescent="0.3">
      <c r="A159" s="11" t="s">
        <v>857</v>
      </c>
      <c r="B159" s="11" t="s">
        <v>96</v>
      </c>
      <c r="C159" s="11" t="s">
        <v>833</v>
      </c>
      <c r="D159" s="11" t="s">
        <v>85</v>
      </c>
      <c r="E159" s="11" t="s">
        <v>907</v>
      </c>
      <c r="F159" s="43">
        <v>8</v>
      </c>
    </row>
    <row r="160" spans="1:6" x14ac:dyDescent="0.3">
      <c r="A160" s="11" t="s">
        <v>857</v>
      </c>
      <c r="B160" s="11" t="s">
        <v>97</v>
      </c>
      <c r="C160" s="11" t="s">
        <v>242</v>
      </c>
      <c r="D160" s="11" t="s">
        <v>85</v>
      </c>
      <c r="E160" s="11" t="s">
        <v>907</v>
      </c>
      <c r="F160" s="43">
        <v>255</v>
      </c>
    </row>
    <row r="161" spans="1:6" x14ac:dyDescent="0.3">
      <c r="A161" s="11" t="s">
        <v>857</v>
      </c>
      <c r="B161" s="11" t="s">
        <v>97</v>
      </c>
      <c r="C161" s="11" t="s">
        <v>243</v>
      </c>
      <c r="D161" s="11" t="s">
        <v>85</v>
      </c>
      <c r="E161" s="11" t="s">
        <v>907</v>
      </c>
      <c r="F161" s="43">
        <v>26</v>
      </c>
    </row>
    <row r="162" spans="1:6" x14ac:dyDescent="0.3">
      <c r="A162" s="11" t="s">
        <v>857</v>
      </c>
      <c r="B162" s="11" t="s">
        <v>97</v>
      </c>
      <c r="C162" s="11" t="s">
        <v>244</v>
      </c>
      <c r="D162" s="11" t="s">
        <v>85</v>
      </c>
      <c r="E162" s="11" t="s">
        <v>907</v>
      </c>
      <c r="F162" s="43" t="s">
        <v>702</v>
      </c>
    </row>
    <row r="163" spans="1:6" x14ac:dyDescent="0.3">
      <c r="A163" s="11" t="s">
        <v>857</v>
      </c>
      <c r="B163" s="11" t="s">
        <v>97</v>
      </c>
      <c r="C163" s="11" t="s">
        <v>245</v>
      </c>
      <c r="D163" s="11" t="s">
        <v>85</v>
      </c>
      <c r="E163" s="11" t="s">
        <v>907</v>
      </c>
      <c r="F163" s="43" t="s">
        <v>702</v>
      </c>
    </row>
    <row r="164" spans="1:6" x14ac:dyDescent="0.3">
      <c r="A164" s="11" t="s">
        <v>857</v>
      </c>
      <c r="B164" s="11" t="s">
        <v>97</v>
      </c>
      <c r="C164" s="11" t="s">
        <v>830</v>
      </c>
      <c r="D164" s="11" t="s">
        <v>85</v>
      </c>
      <c r="E164" s="11" t="s">
        <v>907</v>
      </c>
      <c r="F164" s="43" t="s">
        <v>702</v>
      </c>
    </row>
    <row r="165" spans="1:6" x14ac:dyDescent="0.3">
      <c r="A165" s="11" t="s">
        <v>857</v>
      </c>
      <c r="B165" s="11" t="s">
        <v>97</v>
      </c>
      <c r="C165" s="11" t="s">
        <v>246</v>
      </c>
      <c r="D165" s="11" t="s">
        <v>85</v>
      </c>
      <c r="E165" s="11" t="s">
        <v>907</v>
      </c>
      <c r="F165" s="43" t="s">
        <v>702</v>
      </c>
    </row>
    <row r="166" spans="1:6" x14ac:dyDescent="0.3">
      <c r="A166" s="11" t="s">
        <v>857</v>
      </c>
      <c r="B166" s="11" t="s">
        <v>97</v>
      </c>
      <c r="C166" s="11" t="s">
        <v>247</v>
      </c>
      <c r="D166" s="11" t="s">
        <v>85</v>
      </c>
      <c r="E166" s="11" t="s">
        <v>907</v>
      </c>
      <c r="F166" s="43" t="s">
        <v>702</v>
      </c>
    </row>
    <row r="167" spans="1:6" x14ac:dyDescent="0.3">
      <c r="A167" s="11" t="s">
        <v>857</v>
      </c>
      <c r="B167" s="11" t="s">
        <v>97</v>
      </c>
      <c r="C167" s="11" t="s">
        <v>882</v>
      </c>
      <c r="D167" s="11" t="s">
        <v>85</v>
      </c>
      <c r="E167" s="11" t="s">
        <v>907</v>
      </c>
      <c r="F167" s="43" t="s">
        <v>702</v>
      </c>
    </row>
    <row r="168" spans="1:6" x14ac:dyDescent="0.3">
      <c r="A168" s="11" t="s">
        <v>857</v>
      </c>
      <c r="B168" s="11" t="s">
        <v>97</v>
      </c>
      <c r="C168" s="11" t="s">
        <v>249</v>
      </c>
      <c r="D168" s="11" t="s">
        <v>85</v>
      </c>
      <c r="E168" s="11" t="s">
        <v>907</v>
      </c>
      <c r="F168" s="43">
        <v>5</v>
      </c>
    </row>
    <row r="169" spans="1:6" x14ac:dyDescent="0.3">
      <c r="A169" s="11" t="s">
        <v>857</v>
      </c>
      <c r="B169" s="11" t="s">
        <v>97</v>
      </c>
      <c r="C169" s="11" t="s">
        <v>250</v>
      </c>
      <c r="D169" s="11" t="s">
        <v>85</v>
      </c>
      <c r="E169" s="11" t="s">
        <v>907</v>
      </c>
      <c r="F169" s="43" t="s">
        <v>702</v>
      </c>
    </row>
    <row r="170" spans="1:6" x14ac:dyDescent="0.3">
      <c r="A170" s="11" t="s">
        <v>857</v>
      </c>
      <c r="B170" s="11" t="s">
        <v>97</v>
      </c>
      <c r="C170" s="11" t="s">
        <v>831</v>
      </c>
      <c r="D170" s="11" t="s">
        <v>85</v>
      </c>
      <c r="E170" s="11" t="s">
        <v>907</v>
      </c>
      <c r="F170" s="43">
        <v>17</v>
      </c>
    </row>
    <row r="171" spans="1:6" x14ac:dyDescent="0.3">
      <c r="A171" s="11" t="s">
        <v>857</v>
      </c>
      <c r="B171" s="11" t="s">
        <v>97</v>
      </c>
      <c r="C171" s="11" t="s">
        <v>883</v>
      </c>
      <c r="D171" s="11" t="s">
        <v>85</v>
      </c>
      <c r="E171" s="11" t="s">
        <v>907</v>
      </c>
      <c r="F171" s="43">
        <v>13</v>
      </c>
    </row>
    <row r="172" spans="1:6" x14ac:dyDescent="0.3">
      <c r="A172" s="11" t="s">
        <v>857</v>
      </c>
      <c r="B172" s="11" t="s">
        <v>97</v>
      </c>
      <c r="C172" s="11" t="s">
        <v>832</v>
      </c>
      <c r="D172" s="11" t="s">
        <v>85</v>
      </c>
      <c r="E172" s="11" t="s">
        <v>907</v>
      </c>
      <c r="F172" s="43" t="s">
        <v>702</v>
      </c>
    </row>
    <row r="173" spans="1:6" x14ac:dyDescent="0.3">
      <c r="A173" s="11" t="s">
        <v>857</v>
      </c>
      <c r="B173" s="11" t="s">
        <v>97</v>
      </c>
      <c r="C173" s="11" t="s">
        <v>833</v>
      </c>
      <c r="D173" s="11" t="s">
        <v>85</v>
      </c>
      <c r="E173" s="11" t="s">
        <v>907</v>
      </c>
      <c r="F173" s="43">
        <v>8</v>
      </c>
    </row>
    <row r="174" spans="1:6" x14ac:dyDescent="0.3">
      <c r="A174" s="11" t="s">
        <v>857</v>
      </c>
      <c r="B174" s="11" t="s">
        <v>98</v>
      </c>
      <c r="C174" s="11" t="s">
        <v>242</v>
      </c>
      <c r="D174" s="11" t="s">
        <v>85</v>
      </c>
      <c r="E174" s="11" t="s">
        <v>907</v>
      </c>
      <c r="F174" s="43">
        <v>224</v>
      </c>
    </row>
    <row r="175" spans="1:6" x14ac:dyDescent="0.3">
      <c r="A175" s="11" t="s">
        <v>857</v>
      </c>
      <c r="B175" s="11" t="s">
        <v>98</v>
      </c>
      <c r="C175" s="11" t="s">
        <v>243</v>
      </c>
      <c r="D175" s="11" t="s">
        <v>85</v>
      </c>
      <c r="E175" s="11" t="s">
        <v>907</v>
      </c>
      <c r="F175" s="43">
        <v>23</v>
      </c>
    </row>
    <row r="176" spans="1:6" x14ac:dyDescent="0.3">
      <c r="A176" s="11" t="s">
        <v>857</v>
      </c>
      <c r="B176" s="11" t="s">
        <v>98</v>
      </c>
      <c r="C176" s="11" t="s">
        <v>244</v>
      </c>
      <c r="D176" s="11" t="s">
        <v>85</v>
      </c>
      <c r="E176" s="11" t="s">
        <v>907</v>
      </c>
      <c r="F176" s="43" t="s">
        <v>702</v>
      </c>
    </row>
    <row r="177" spans="1:6" x14ac:dyDescent="0.3">
      <c r="A177" s="11" t="s">
        <v>857</v>
      </c>
      <c r="B177" s="11" t="s">
        <v>98</v>
      </c>
      <c r="C177" s="11" t="s">
        <v>245</v>
      </c>
      <c r="D177" s="11" t="s">
        <v>85</v>
      </c>
      <c r="E177" s="11" t="s">
        <v>907</v>
      </c>
      <c r="F177" s="43" t="s">
        <v>702</v>
      </c>
    </row>
    <row r="178" spans="1:6" x14ac:dyDescent="0.3">
      <c r="A178" s="11" t="s">
        <v>857</v>
      </c>
      <c r="B178" s="11" t="s">
        <v>98</v>
      </c>
      <c r="C178" s="11" t="s">
        <v>830</v>
      </c>
      <c r="D178" s="11" t="s">
        <v>85</v>
      </c>
      <c r="E178" s="11" t="s">
        <v>907</v>
      </c>
      <c r="F178" s="43" t="s">
        <v>702</v>
      </c>
    </row>
    <row r="179" spans="1:6" x14ac:dyDescent="0.3">
      <c r="A179" s="11" t="s">
        <v>857</v>
      </c>
      <c r="B179" s="11" t="s">
        <v>98</v>
      </c>
      <c r="C179" s="11" t="s">
        <v>246</v>
      </c>
      <c r="D179" s="11" t="s">
        <v>85</v>
      </c>
      <c r="E179" s="11" t="s">
        <v>907</v>
      </c>
      <c r="F179" s="43" t="s">
        <v>702</v>
      </c>
    </row>
    <row r="180" spans="1:6" x14ac:dyDescent="0.3">
      <c r="A180" s="11" t="s">
        <v>857</v>
      </c>
      <c r="B180" s="11" t="s">
        <v>98</v>
      </c>
      <c r="C180" s="11" t="s">
        <v>247</v>
      </c>
      <c r="D180" s="11" t="s">
        <v>85</v>
      </c>
      <c r="E180" s="11" t="s">
        <v>907</v>
      </c>
      <c r="F180" s="43" t="s">
        <v>702</v>
      </c>
    </row>
    <row r="181" spans="1:6" x14ac:dyDescent="0.3">
      <c r="A181" s="11" t="s">
        <v>857</v>
      </c>
      <c r="B181" s="11" t="s">
        <v>98</v>
      </c>
      <c r="C181" s="11" t="s">
        <v>882</v>
      </c>
      <c r="D181" s="11" t="s">
        <v>85</v>
      </c>
      <c r="E181" s="11" t="s">
        <v>907</v>
      </c>
      <c r="F181" s="43" t="s">
        <v>702</v>
      </c>
    </row>
    <row r="182" spans="1:6" x14ac:dyDescent="0.3">
      <c r="A182" s="11" t="s">
        <v>857</v>
      </c>
      <c r="B182" s="11" t="s">
        <v>98</v>
      </c>
      <c r="C182" s="11" t="s">
        <v>249</v>
      </c>
      <c r="D182" s="11" t="s">
        <v>85</v>
      </c>
      <c r="E182" s="11" t="s">
        <v>907</v>
      </c>
      <c r="F182" s="43">
        <v>5</v>
      </c>
    </row>
    <row r="183" spans="1:6" x14ac:dyDescent="0.3">
      <c r="A183" s="11" t="s">
        <v>857</v>
      </c>
      <c r="B183" s="11" t="s">
        <v>98</v>
      </c>
      <c r="C183" s="11" t="s">
        <v>250</v>
      </c>
      <c r="D183" s="11" t="s">
        <v>85</v>
      </c>
      <c r="E183" s="11" t="s">
        <v>907</v>
      </c>
      <c r="F183" s="43" t="s">
        <v>702</v>
      </c>
    </row>
    <row r="184" spans="1:6" x14ac:dyDescent="0.3">
      <c r="A184" s="11" t="s">
        <v>857</v>
      </c>
      <c r="B184" s="11" t="s">
        <v>98</v>
      </c>
      <c r="C184" s="11" t="s">
        <v>831</v>
      </c>
      <c r="D184" s="11" t="s">
        <v>85</v>
      </c>
      <c r="E184" s="11" t="s">
        <v>907</v>
      </c>
      <c r="F184" s="43">
        <v>9</v>
      </c>
    </row>
    <row r="185" spans="1:6" x14ac:dyDescent="0.3">
      <c r="A185" s="11" t="s">
        <v>857</v>
      </c>
      <c r="B185" s="11" t="s">
        <v>98</v>
      </c>
      <c r="C185" s="11" t="s">
        <v>883</v>
      </c>
      <c r="D185" s="11" t="s">
        <v>85</v>
      </c>
      <c r="E185" s="11" t="s">
        <v>907</v>
      </c>
      <c r="F185" s="43">
        <v>23</v>
      </c>
    </row>
    <row r="186" spans="1:6" x14ac:dyDescent="0.3">
      <c r="A186" s="11" t="s">
        <v>857</v>
      </c>
      <c r="B186" s="11" t="s">
        <v>98</v>
      </c>
      <c r="C186" s="11" t="s">
        <v>832</v>
      </c>
      <c r="D186" s="11" t="s">
        <v>85</v>
      </c>
      <c r="E186" s="11" t="s">
        <v>907</v>
      </c>
      <c r="F186" s="43" t="s">
        <v>702</v>
      </c>
    </row>
    <row r="187" spans="1:6" x14ac:dyDescent="0.3">
      <c r="A187" s="11" t="s">
        <v>857</v>
      </c>
      <c r="B187" s="11" t="s">
        <v>98</v>
      </c>
      <c r="C187" s="11" t="s">
        <v>833</v>
      </c>
      <c r="D187" s="11" t="s">
        <v>85</v>
      </c>
      <c r="E187" s="11" t="s">
        <v>907</v>
      </c>
      <c r="F187" s="43">
        <v>3</v>
      </c>
    </row>
    <row r="188" spans="1:6" x14ac:dyDescent="0.3">
      <c r="A188" s="11" t="s">
        <v>857</v>
      </c>
      <c r="B188" s="11" t="s">
        <v>99</v>
      </c>
      <c r="C188" s="11" t="s">
        <v>242</v>
      </c>
      <c r="D188" s="11" t="s">
        <v>85</v>
      </c>
      <c r="E188" s="11" t="s">
        <v>907</v>
      </c>
      <c r="F188" s="43">
        <v>241</v>
      </c>
    </row>
    <row r="189" spans="1:6" x14ac:dyDescent="0.3">
      <c r="A189" s="11" t="s">
        <v>857</v>
      </c>
      <c r="B189" s="11" t="s">
        <v>99</v>
      </c>
      <c r="C189" s="11" t="s">
        <v>243</v>
      </c>
      <c r="D189" s="11" t="s">
        <v>85</v>
      </c>
      <c r="E189" s="11" t="s">
        <v>907</v>
      </c>
      <c r="F189" s="43">
        <v>30</v>
      </c>
    </row>
    <row r="190" spans="1:6" x14ac:dyDescent="0.3">
      <c r="A190" s="11" t="s">
        <v>857</v>
      </c>
      <c r="B190" s="11" t="s">
        <v>99</v>
      </c>
      <c r="C190" s="11" t="s">
        <v>244</v>
      </c>
      <c r="D190" s="11" t="s">
        <v>85</v>
      </c>
      <c r="E190" s="11" t="s">
        <v>907</v>
      </c>
      <c r="F190" s="43" t="s">
        <v>702</v>
      </c>
    </row>
    <row r="191" spans="1:6" x14ac:dyDescent="0.3">
      <c r="A191" s="11" t="s">
        <v>857</v>
      </c>
      <c r="B191" s="11" t="s">
        <v>99</v>
      </c>
      <c r="C191" s="11" t="s">
        <v>245</v>
      </c>
      <c r="D191" s="11" t="s">
        <v>85</v>
      </c>
      <c r="E191" s="11" t="s">
        <v>907</v>
      </c>
      <c r="F191" s="43" t="s">
        <v>702</v>
      </c>
    </row>
    <row r="192" spans="1:6" x14ac:dyDescent="0.3">
      <c r="A192" s="11" t="s">
        <v>857</v>
      </c>
      <c r="B192" s="11" t="s">
        <v>99</v>
      </c>
      <c r="C192" s="11" t="s">
        <v>830</v>
      </c>
      <c r="D192" s="11" t="s">
        <v>85</v>
      </c>
      <c r="E192" s="11" t="s">
        <v>907</v>
      </c>
      <c r="F192" s="43" t="s">
        <v>702</v>
      </c>
    </row>
    <row r="193" spans="1:6" x14ac:dyDescent="0.3">
      <c r="A193" s="11" t="s">
        <v>857</v>
      </c>
      <c r="B193" s="11" t="s">
        <v>99</v>
      </c>
      <c r="C193" s="11" t="s">
        <v>246</v>
      </c>
      <c r="D193" s="11" t="s">
        <v>85</v>
      </c>
      <c r="E193" s="11" t="s">
        <v>907</v>
      </c>
      <c r="F193" s="43" t="s">
        <v>702</v>
      </c>
    </row>
    <row r="194" spans="1:6" x14ac:dyDescent="0.3">
      <c r="A194" s="11" t="s">
        <v>857</v>
      </c>
      <c r="B194" s="11" t="s">
        <v>99</v>
      </c>
      <c r="C194" s="11" t="s">
        <v>247</v>
      </c>
      <c r="D194" s="11" t="s">
        <v>85</v>
      </c>
      <c r="E194" s="11" t="s">
        <v>907</v>
      </c>
      <c r="F194" s="43" t="s">
        <v>702</v>
      </c>
    </row>
    <row r="195" spans="1:6" x14ac:dyDescent="0.3">
      <c r="A195" s="11" t="s">
        <v>857</v>
      </c>
      <c r="B195" s="11" t="s">
        <v>99</v>
      </c>
      <c r="C195" s="11" t="s">
        <v>882</v>
      </c>
      <c r="D195" s="11" t="s">
        <v>85</v>
      </c>
      <c r="E195" s="11" t="s">
        <v>907</v>
      </c>
      <c r="F195" s="43" t="s">
        <v>702</v>
      </c>
    </row>
    <row r="196" spans="1:6" x14ac:dyDescent="0.3">
      <c r="A196" s="11" t="s">
        <v>857</v>
      </c>
      <c r="B196" s="11" t="s">
        <v>99</v>
      </c>
      <c r="C196" s="11" t="s">
        <v>249</v>
      </c>
      <c r="D196" s="11" t="s">
        <v>85</v>
      </c>
      <c r="E196" s="11" t="s">
        <v>907</v>
      </c>
      <c r="F196" s="43">
        <v>5</v>
      </c>
    </row>
    <row r="197" spans="1:6" x14ac:dyDescent="0.3">
      <c r="A197" s="11" t="s">
        <v>857</v>
      </c>
      <c r="B197" s="11" t="s">
        <v>99</v>
      </c>
      <c r="C197" s="11" t="s">
        <v>250</v>
      </c>
      <c r="D197" s="11" t="s">
        <v>85</v>
      </c>
      <c r="E197" s="11" t="s">
        <v>907</v>
      </c>
      <c r="F197" s="43" t="s">
        <v>702</v>
      </c>
    </row>
    <row r="198" spans="1:6" x14ac:dyDescent="0.3">
      <c r="A198" s="11" t="s">
        <v>857</v>
      </c>
      <c r="B198" s="11" t="s">
        <v>99</v>
      </c>
      <c r="C198" s="11" t="s">
        <v>831</v>
      </c>
      <c r="D198" s="11" t="s">
        <v>85</v>
      </c>
      <c r="E198" s="11" t="s">
        <v>907</v>
      </c>
      <c r="F198" s="43">
        <v>21</v>
      </c>
    </row>
    <row r="199" spans="1:6" x14ac:dyDescent="0.3">
      <c r="A199" s="11" t="s">
        <v>857</v>
      </c>
      <c r="B199" s="11" t="s">
        <v>99</v>
      </c>
      <c r="C199" s="11" t="s">
        <v>883</v>
      </c>
      <c r="D199" s="11" t="s">
        <v>85</v>
      </c>
      <c r="E199" s="11" t="s">
        <v>907</v>
      </c>
      <c r="F199" s="43">
        <v>32</v>
      </c>
    </row>
    <row r="200" spans="1:6" x14ac:dyDescent="0.3">
      <c r="A200" s="11" t="s">
        <v>857</v>
      </c>
      <c r="B200" s="11" t="s">
        <v>99</v>
      </c>
      <c r="C200" s="11" t="s">
        <v>832</v>
      </c>
      <c r="D200" s="11" t="s">
        <v>85</v>
      </c>
      <c r="E200" s="11" t="s">
        <v>907</v>
      </c>
      <c r="F200" s="43" t="s">
        <v>702</v>
      </c>
    </row>
    <row r="201" spans="1:6" x14ac:dyDescent="0.3">
      <c r="A201" s="11" t="s">
        <v>857</v>
      </c>
      <c r="B201" s="11" t="s">
        <v>99</v>
      </c>
      <c r="C201" s="11" t="s">
        <v>833</v>
      </c>
      <c r="D201" s="11" t="s">
        <v>85</v>
      </c>
      <c r="E201" s="11" t="s">
        <v>907</v>
      </c>
      <c r="F201" s="43">
        <v>4</v>
      </c>
    </row>
    <row r="202" spans="1:6" x14ac:dyDescent="0.3">
      <c r="A202" s="11" t="s">
        <v>857</v>
      </c>
      <c r="B202" s="11" t="s">
        <v>100</v>
      </c>
      <c r="C202" s="11" t="s">
        <v>242</v>
      </c>
      <c r="D202" s="11" t="s">
        <v>85</v>
      </c>
      <c r="E202" s="11" t="s">
        <v>907</v>
      </c>
      <c r="F202" s="43">
        <v>240</v>
      </c>
    </row>
    <row r="203" spans="1:6" x14ac:dyDescent="0.3">
      <c r="A203" s="11" t="s">
        <v>857</v>
      </c>
      <c r="B203" s="11" t="s">
        <v>100</v>
      </c>
      <c r="C203" s="11" t="s">
        <v>243</v>
      </c>
      <c r="D203" s="11" t="s">
        <v>85</v>
      </c>
      <c r="E203" s="11" t="s">
        <v>907</v>
      </c>
      <c r="F203" s="43">
        <v>28</v>
      </c>
    </row>
    <row r="204" spans="1:6" x14ac:dyDescent="0.3">
      <c r="A204" s="11" t="s">
        <v>857</v>
      </c>
      <c r="B204" s="11" t="s">
        <v>100</v>
      </c>
      <c r="C204" s="11" t="s">
        <v>244</v>
      </c>
      <c r="D204" s="11" t="s">
        <v>85</v>
      </c>
      <c r="E204" s="11" t="s">
        <v>907</v>
      </c>
      <c r="F204" s="43" t="s">
        <v>702</v>
      </c>
    </row>
    <row r="205" spans="1:6" x14ac:dyDescent="0.3">
      <c r="A205" s="11" t="s">
        <v>857</v>
      </c>
      <c r="B205" s="11" t="s">
        <v>100</v>
      </c>
      <c r="C205" s="11" t="s">
        <v>245</v>
      </c>
      <c r="D205" s="11" t="s">
        <v>85</v>
      </c>
      <c r="E205" s="11" t="s">
        <v>907</v>
      </c>
      <c r="F205" s="43" t="s">
        <v>702</v>
      </c>
    </row>
    <row r="206" spans="1:6" x14ac:dyDescent="0.3">
      <c r="A206" s="11" t="s">
        <v>857</v>
      </c>
      <c r="B206" s="11" t="s">
        <v>100</v>
      </c>
      <c r="C206" s="11" t="s">
        <v>830</v>
      </c>
      <c r="D206" s="11" t="s">
        <v>85</v>
      </c>
      <c r="E206" s="11" t="s">
        <v>907</v>
      </c>
      <c r="F206" s="43" t="s">
        <v>702</v>
      </c>
    </row>
    <row r="207" spans="1:6" x14ac:dyDescent="0.3">
      <c r="A207" s="11" t="s">
        <v>857</v>
      </c>
      <c r="B207" s="11" t="s">
        <v>100</v>
      </c>
      <c r="C207" s="11" t="s">
        <v>246</v>
      </c>
      <c r="D207" s="11" t="s">
        <v>85</v>
      </c>
      <c r="E207" s="11" t="s">
        <v>907</v>
      </c>
      <c r="F207" s="43" t="s">
        <v>702</v>
      </c>
    </row>
    <row r="208" spans="1:6" x14ac:dyDescent="0.3">
      <c r="A208" s="11" t="s">
        <v>857</v>
      </c>
      <c r="B208" s="11" t="s">
        <v>100</v>
      </c>
      <c r="C208" s="11" t="s">
        <v>247</v>
      </c>
      <c r="D208" s="11" t="s">
        <v>85</v>
      </c>
      <c r="E208" s="11" t="s">
        <v>907</v>
      </c>
      <c r="F208" s="43" t="s">
        <v>702</v>
      </c>
    </row>
    <row r="209" spans="1:6" x14ac:dyDescent="0.3">
      <c r="A209" s="11" t="s">
        <v>857</v>
      </c>
      <c r="B209" s="11" t="s">
        <v>100</v>
      </c>
      <c r="C209" s="11" t="s">
        <v>882</v>
      </c>
      <c r="D209" s="11" t="s">
        <v>85</v>
      </c>
      <c r="E209" s="11" t="s">
        <v>907</v>
      </c>
      <c r="F209" s="43" t="s">
        <v>702</v>
      </c>
    </row>
    <row r="210" spans="1:6" x14ac:dyDescent="0.3">
      <c r="A210" s="11" t="s">
        <v>857</v>
      </c>
      <c r="B210" s="11" t="s">
        <v>100</v>
      </c>
      <c r="C210" s="11" t="s">
        <v>249</v>
      </c>
      <c r="D210" s="11" t="s">
        <v>85</v>
      </c>
      <c r="E210" s="11" t="s">
        <v>907</v>
      </c>
      <c r="F210" s="43">
        <v>17</v>
      </c>
    </row>
    <row r="211" spans="1:6" x14ac:dyDescent="0.3">
      <c r="A211" s="11" t="s">
        <v>857</v>
      </c>
      <c r="B211" s="11" t="s">
        <v>100</v>
      </c>
      <c r="C211" s="11" t="s">
        <v>250</v>
      </c>
      <c r="D211" s="11" t="s">
        <v>85</v>
      </c>
      <c r="E211" s="11" t="s">
        <v>907</v>
      </c>
      <c r="F211" s="43" t="s">
        <v>702</v>
      </c>
    </row>
    <row r="212" spans="1:6" x14ac:dyDescent="0.3">
      <c r="A212" s="11" t="s">
        <v>857</v>
      </c>
      <c r="B212" s="11" t="s">
        <v>100</v>
      </c>
      <c r="C212" s="11" t="s">
        <v>831</v>
      </c>
      <c r="D212" s="11" t="s">
        <v>85</v>
      </c>
      <c r="E212" s="11" t="s">
        <v>907</v>
      </c>
      <c r="F212" s="43">
        <v>24</v>
      </c>
    </row>
    <row r="213" spans="1:6" x14ac:dyDescent="0.3">
      <c r="A213" s="11" t="s">
        <v>857</v>
      </c>
      <c r="B213" s="11" t="s">
        <v>100</v>
      </c>
      <c r="C213" s="11" t="s">
        <v>883</v>
      </c>
      <c r="D213" s="11" t="s">
        <v>85</v>
      </c>
      <c r="E213" s="11" t="s">
        <v>907</v>
      </c>
      <c r="F213" s="43">
        <v>35</v>
      </c>
    </row>
    <row r="214" spans="1:6" x14ac:dyDescent="0.3">
      <c r="A214" s="11" t="s">
        <v>857</v>
      </c>
      <c r="B214" s="11" t="s">
        <v>100</v>
      </c>
      <c r="C214" s="11" t="s">
        <v>832</v>
      </c>
      <c r="D214" s="11" t="s">
        <v>85</v>
      </c>
      <c r="E214" s="11" t="s">
        <v>907</v>
      </c>
      <c r="F214" s="43" t="s">
        <v>702</v>
      </c>
    </row>
    <row r="215" spans="1:6" x14ac:dyDescent="0.3">
      <c r="A215" s="11" t="s">
        <v>857</v>
      </c>
      <c r="B215" s="11" t="s">
        <v>100</v>
      </c>
      <c r="C215" s="11" t="s">
        <v>833</v>
      </c>
      <c r="D215" s="11" t="s">
        <v>85</v>
      </c>
      <c r="E215" s="11" t="s">
        <v>907</v>
      </c>
      <c r="F215" s="43">
        <v>25</v>
      </c>
    </row>
    <row r="216" spans="1:6" x14ac:dyDescent="0.3">
      <c r="A216" s="11" t="s">
        <v>857</v>
      </c>
      <c r="B216" s="11" t="s">
        <v>101</v>
      </c>
      <c r="C216" s="11" t="s">
        <v>242</v>
      </c>
      <c r="D216" s="11" t="s">
        <v>85</v>
      </c>
      <c r="E216" s="11" t="s">
        <v>907</v>
      </c>
      <c r="F216" s="43">
        <v>676</v>
      </c>
    </row>
    <row r="217" spans="1:6" x14ac:dyDescent="0.3">
      <c r="A217" s="11" t="s">
        <v>857</v>
      </c>
      <c r="B217" s="11" t="s">
        <v>101</v>
      </c>
      <c r="C217" s="11" t="s">
        <v>243</v>
      </c>
      <c r="D217" s="11" t="s">
        <v>85</v>
      </c>
      <c r="E217" s="11" t="s">
        <v>907</v>
      </c>
      <c r="F217" s="43">
        <v>157</v>
      </c>
    </row>
    <row r="218" spans="1:6" x14ac:dyDescent="0.3">
      <c r="A218" s="11" t="s">
        <v>857</v>
      </c>
      <c r="B218" s="11" t="s">
        <v>101</v>
      </c>
      <c r="C218" s="11" t="s">
        <v>244</v>
      </c>
      <c r="D218" s="11" t="s">
        <v>85</v>
      </c>
      <c r="E218" s="11" t="s">
        <v>907</v>
      </c>
      <c r="F218" s="43">
        <v>13</v>
      </c>
    </row>
    <row r="219" spans="1:6" x14ac:dyDescent="0.3">
      <c r="A219" s="11" t="s">
        <v>857</v>
      </c>
      <c r="B219" s="11" t="s">
        <v>101</v>
      </c>
      <c r="C219" s="11" t="s">
        <v>245</v>
      </c>
      <c r="D219" s="11" t="s">
        <v>85</v>
      </c>
      <c r="E219" s="11" t="s">
        <v>907</v>
      </c>
      <c r="F219" s="43">
        <v>12</v>
      </c>
    </row>
    <row r="220" spans="1:6" x14ac:dyDescent="0.3">
      <c r="A220" s="11" t="s">
        <v>857</v>
      </c>
      <c r="B220" s="11" t="s">
        <v>101</v>
      </c>
      <c r="C220" s="11" t="s">
        <v>830</v>
      </c>
      <c r="D220" s="11" t="s">
        <v>85</v>
      </c>
      <c r="E220" s="11" t="s">
        <v>907</v>
      </c>
      <c r="F220" s="43" t="s">
        <v>702</v>
      </c>
    </row>
    <row r="221" spans="1:6" x14ac:dyDescent="0.3">
      <c r="A221" s="11" t="s">
        <v>857</v>
      </c>
      <c r="B221" s="11" t="s">
        <v>101</v>
      </c>
      <c r="C221" s="11" t="s">
        <v>246</v>
      </c>
      <c r="D221" s="11" t="s">
        <v>85</v>
      </c>
      <c r="E221" s="11" t="s">
        <v>907</v>
      </c>
      <c r="F221" s="43" t="s">
        <v>702</v>
      </c>
    </row>
    <row r="222" spans="1:6" x14ac:dyDescent="0.3">
      <c r="A222" s="11" t="s">
        <v>857</v>
      </c>
      <c r="B222" s="11" t="s">
        <v>101</v>
      </c>
      <c r="C222" s="11" t="s">
        <v>247</v>
      </c>
      <c r="D222" s="11" t="s">
        <v>85</v>
      </c>
      <c r="E222" s="11" t="s">
        <v>907</v>
      </c>
      <c r="F222" s="43" t="s">
        <v>702</v>
      </c>
    </row>
    <row r="223" spans="1:6" x14ac:dyDescent="0.3">
      <c r="A223" s="11" t="s">
        <v>857</v>
      </c>
      <c r="B223" s="11" t="s">
        <v>101</v>
      </c>
      <c r="C223" s="11" t="s">
        <v>882</v>
      </c>
      <c r="D223" s="11" t="s">
        <v>85</v>
      </c>
      <c r="E223" s="11" t="s">
        <v>907</v>
      </c>
      <c r="F223" s="43">
        <v>4</v>
      </c>
    </row>
    <row r="224" spans="1:6" x14ac:dyDescent="0.3">
      <c r="A224" s="11" t="s">
        <v>857</v>
      </c>
      <c r="B224" s="11" t="s">
        <v>101</v>
      </c>
      <c r="C224" s="11" t="s">
        <v>249</v>
      </c>
      <c r="D224" s="11" t="s">
        <v>85</v>
      </c>
      <c r="E224" s="11" t="s">
        <v>907</v>
      </c>
      <c r="F224" s="43">
        <v>18</v>
      </c>
    </row>
    <row r="225" spans="1:6" x14ac:dyDescent="0.3">
      <c r="A225" s="11" t="s">
        <v>857</v>
      </c>
      <c r="B225" s="11" t="s">
        <v>101</v>
      </c>
      <c r="C225" s="11" t="s">
        <v>250</v>
      </c>
      <c r="D225" s="11" t="s">
        <v>85</v>
      </c>
      <c r="E225" s="11" t="s">
        <v>907</v>
      </c>
      <c r="F225" s="43" t="s">
        <v>702</v>
      </c>
    </row>
    <row r="226" spans="1:6" x14ac:dyDescent="0.3">
      <c r="A226" s="11" t="s">
        <v>857</v>
      </c>
      <c r="B226" s="11" t="s">
        <v>101</v>
      </c>
      <c r="C226" s="11" t="s">
        <v>831</v>
      </c>
      <c r="D226" s="11" t="s">
        <v>85</v>
      </c>
      <c r="E226" s="11" t="s">
        <v>907</v>
      </c>
      <c r="F226" s="43">
        <v>104</v>
      </c>
    </row>
    <row r="227" spans="1:6" x14ac:dyDescent="0.3">
      <c r="A227" s="11" t="s">
        <v>857</v>
      </c>
      <c r="B227" s="11" t="s">
        <v>101</v>
      </c>
      <c r="C227" s="11" t="s">
        <v>883</v>
      </c>
      <c r="D227" s="11" t="s">
        <v>85</v>
      </c>
      <c r="E227" s="11" t="s">
        <v>907</v>
      </c>
      <c r="F227" s="43">
        <v>33</v>
      </c>
    </row>
    <row r="228" spans="1:6" x14ac:dyDescent="0.3">
      <c r="A228" s="11" t="s">
        <v>857</v>
      </c>
      <c r="B228" s="11" t="s">
        <v>101</v>
      </c>
      <c r="C228" s="11" t="s">
        <v>832</v>
      </c>
      <c r="D228" s="11" t="s">
        <v>85</v>
      </c>
      <c r="E228" s="11" t="s">
        <v>907</v>
      </c>
      <c r="F228" s="43" t="s">
        <v>702</v>
      </c>
    </row>
    <row r="229" spans="1:6" x14ac:dyDescent="0.3">
      <c r="A229" s="11" t="s">
        <v>857</v>
      </c>
      <c r="B229" s="11" t="s">
        <v>101</v>
      </c>
      <c r="C229" s="11" t="s">
        <v>833</v>
      </c>
      <c r="D229" s="11" t="s">
        <v>85</v>
      </c>
      <c r="E229" s="11" t="s">
        <v>907</v>
      </c>
      <c r="F229" s="43">
        <v>22</v>
      </c>
    </row>
    <row r="230" spans="1:6" x14ac:dyDescent="0.3">
      <c r="A230" s="11" t="s">
        <v>857</v>
      </c>
      <c r="B230" s="11" t="s">
        <v>102</v>
      </c>
      <c r="C230" s="11" t="s">
        <v>242</v>
      </c>
      <c r="D230" s="11" t="s">
        <v>85</v>
      </c>
      <c r="E230" s="11" t="s">
        <v>907</v>
      </c>
      <c r="F230" s="43">
        <v>152</v>
      </c>
    </row>
    <row r="231" spans="1:6" x14ac:dyDescent="0.3">
      <c r="A231" s="11" t="s">
        <v>857</v>
      </c>
      <c r="B231" s="11" t="s">
        <v>102</v>
      </c>
      <c r="C231" s="11" t="s">
        <v>243</v>
      </c>
      <c r="D231" s="11" t="s">
        <v>85</v>
      </c>
      <c r="E231" s="11" t="s">
        <v>907</v>
      </c>
      <c r="F231" s="43">
        <v>21</v>
      </c>
    </row>
    <row r="232" spans="1:6" x14ac:dyDescent="0.3">
      <c r="A232" s="11" t="s">
        <v>857</v>
      </c>
      <c r="B232" s="11" t="s">
        <v>102</v>
      </c>
      <c r="C232" s="11" t="s">
        <v>244</v>
      </c>
      <c r="D232" s="11" t="s">
        <v>85</v>
      </c>
      <c r="E232" s="11" t="s">
        <v>907</v>
      </c>
      <c r="F232" s="43" t="s">
        <v>702</v>
      </c>
    </row>
    <row r="233" spans="1:6" x14ac:dyDescent="0.3">
      <c r="A233" s="11" t="s">
        <v>857</v>
      </c>
      <c r="B233" s="11" t="s">
        <v>102</v>
      </c>
      <c r="C233" s="11" t="s">
        <v>245</v>
      </c>
      <c r="D233" s="11" t="s">
        <v>85</v>
      </c>
      <c r="E233" s="11" t="s">
        <v>907</v>
      </c>
      <c r="F233" s="43">
        <v>7</v>
      </c>
    </row>
    <row r="234" spans="1:6" x14ac:dyDescent="0.3">
      <c r="A234" s="11" t="s">
        <v>857</v>
      </c>
      <c r="B234" s="11" t="s">
        <v>102</v>
      </c>
      <c r="C234" s="11" t="s">
        <v>830</v>
      </c>
      <c r="D234" s="11" t="s">
        <v>85</v>
      </c>
      <c r="E234" s="11" t="s">
        <v>907</v>
      </c>
      <c r="F234" s="43" t="s">
        <v>702</v>
      </c>
    </row>
    <row r="235" spans="1:6" x14ac:dyDescent="0.3">
      <c r="A235" s="11" t="s">
        <v>857</v>
      </c>
      <c r="B235" s="11" t="s">
        <v>102</v>
      </c>
      <c r="C235" s="11" t="s">
        <v>246</v>
      </c>
      <c r="D235" s="11" t="s">
        <v>85</v>
      </c>
      <c r="E235" s="11" t="s">
        <v>907</v>
      </c>
      <c r="F235" s="43" t="s">
        <v>702</v>
      </c>
    </row>
    <row r="236" spans="1:6" x14ac:dyDescent="0.3">
      <c r="A236" s="11" t="s">
        <v>857</v>
      </c>
      <c r="B236" s="11" t="s">
        <v>102</v>
      </c>
      <c r="C236" s="11" t="s">
        <v>247</v>
      </c>
      <c r="D236" s="11" t="s">
        <v>85</v>
      </c>
      <c r="E236" s="11" t="s">
        <v>907</v>
      </c>
      <c r="F236" s="43" t="s">
        <v>702</v>
      </c>
    </row>
    <row r="237" spans="1:6" x14ac:dyDescent="0.3">
      <c r="A237" s="11" t="s">
        <v>857</v>
      </c>
      <c r="B237" s="11" t="s">
        <v>102</v>
      </c>
      <c r="C237" s="11" t="s">
        <v>882</v>
      </c>
      <c r="D237" s="11" t="s">
        <v>85</v>
      </c>
      <c r="E237" s="11" t="s">
        <v>907</v>
      </c>
      <c r="F237" s="43" t="s">
        <v>702</v>
      </c>
    </row>
    <row r="238" spans="1:6" x14ac:dyDescent="0.3">
      <c r="A238" s="11" t="s">
        <v>857</v>
      </c>
      <c r="B238" s="11" t="s">
        <v>102</v>
      </c>
      <c r="C238" s="11" t="s">
        <v>249</v>
      </c>
      <c r="D238" s="11" t="s">
        <v>85</v>
      </c>
      <c r="E238" s="11" t="s">
        <v>907</v>
      </c>
      <c r="F238" s="43" t="s">
        <v>702</v>
      </c>
    </row>
    <row r="239" spans="1:6" x14ac:dyDescent="0.3">
      <c r="A239" s="11" t="s">
        <v>857</v>
      </c>
      <c r="B239" s="11" t="s">
        <v>102</v>
      </c>
      <c r="C239" s="11" t="s">
        <v>250</v>
      </c>
      <c r="D239" s="11" t="s">
        <v>85</v>
      </c>
      <c r="E239" s="11" t="s">
        <v>907</v>
      </c>
      <c r="F239" s="43" t="s">
        <v>702</v>
      </c>
    </row>
    <row r="240" spans="1:6" x14ac:dyDescent="0.3">
      <c r="A240" s="11" t="s">
        <v>857</v>
      </c>
      <c r="B240" s="11" t="s">
        <v>102</v>
      </c>
      <c r="C240" s="11" t="s">
        <v>831</v>
      </c>
      <c r="D240" s="11" t="s">
        <v>85</v>
      </c>
      <c r="E240" s="11" t="s">
        <v>907</v>
      </c>
      <c r="F240" s="43">
        <v>16</v>
      </c>
    </row>
    <row r="241" spans="1:6" x14ac:dyDescent="0.3">
      <c r="A241" s="11" t="s">
        <v>857</v>
      </c>
      <c r="B241" s="11" t="s">
        <v>102</v>
      </c>
      <c r="C241" s="11" t="s">
        <v>883</v>
      </c>
      <c r="D241" s="11" t="s">
        <v>85</v>
      </c>
      <c r="E241" s="11" t="s">
        <v>907</v>
      </c>
      <c r="F241" s="43">
        <v>19</v>
      </c>
    </row>
    <row r="242" spans="1:6" x14ac:dyDescent="0.3">
      <c r="A242" s="11" t="s">
        <v>857</v>
      </c>
      <c r="B242" s="11" t="s">
        <v>102</v>
      </c>
      <c r="C242" s="11" t="s">
        <v>832</v>
      </c>
      <c r="D242" s="11" t="s">
        <v>85</v>
      </c>
      <c r="E242" s="11" t="s">
        <v>907</v>
      </c>
      <c r="F242" s="43" t="s">
        <v>702</v>
      </c>
    </row>
    <row r="243" spans="1:6" x14ac:dyDescent="0.3">
      <c r="A243" s="11" t="s">
        <v>857</v>
      </c>
      <c r="B243" s="11" t="s">
        <v>102</v>
      </c>
      <c r="C243" s="11" t="s">
        <v>833</v>
      </c>
      <c r="D243" s="11" t="s">
        <v>85</v>
      </c>
      <c r="E243" s="11" t="s">
        <v>907</v>
      </c>
      <c r="F243" s="43" t="s">
        <v>702</v>
      </c>
    </row>
    <row r="244" spans="1:6" x14ac:dyDescent="0.3">
      <c r="A244" s="11" t="s">
        <v>857</v>
      </c>
      <c r="B244" s="11" t="s">
        <v>103</v>
      </c>
      <c r="C244" s="11" t="s">
        <v>242</v>
      </c>
      <c r="D244" s="11" t="s">
        <v>85</v>
      </c>
      <c r="E244" s="11" t="s">
        <v>907</v>
      </c>
      <c r="F244" s="43">
        <v>242</v>
      </c>
    </row>
    <row r="245" spans="1:6" x14ac:dyDescent="0.3">
      <c r="A245" s="11" t="s">
        <v>857</v>
      </c>
      <c r="B245" s="11" t="s">
        <v>103</v>
      </c>
      <c r="C245" s="11" t="s">
        <v>243</v>
      </c>
      <c r="D245" s="11" t="s">
        <v>85</v>
      </c>
      <c r="E245" s="11" t="s">
        <v>907</v>
      </c>
      <c r="F245" s="43">
        <v>20</v>
      </c>
    </row>
    <row r="246" spans="1:6" x14ac:dyDescent="0.3">
      <c r="A246" s="11" t="s">
        <v>857</v>
      </c>
      <c r="B246" s="11" t="s">
        <v>103</v>
      </c>
      <c r="C246" s="11" t="s">
        <v>244</v>
      </c>
      <c r="D246" s="11" t="s">
        <v>85</v>
      </c>
      <c r="E246" s="11" t="s">
        <v>907</v>
      </c>
      <c r="F246" s="43">
        <v>6</v>
      </c>
    </row>
    <row r="247" spans="1:6" x14ac:dyDescent="0.3">
      <c r="A247" s="11" t="s">
        <v>857</v>
      </c>
      <c r="B247" s="11" t="s">
        <v>103</v>
      </c>
      <c r="C247" s="11" t="s">
        <v>245</v>
      </c>
      <c r="D247" s="11" t="s">
        <v>85</v>
      </c>
      <c r="E247" s="11" t="s">
        <v>907</v>
      </c>
      <c r="F247" s="43" t="s">
        <v>702</v>
      </c>
    </row>
    <row r="248" spans="1:6" x14ac:dyDescent="0.3">
      <c r="A248" s="11" t="s">
        <v>857</v>
      </c>
      <c r="B248" s="11" t="s">
        <v>103</v>
      </c>
      <c r="C248" s="11" t="s">
        <v>830</v>
      </c>
      <c r="D248" s="11" t="s">
        <v>85</v>
      </c>
      <c r="E248" s="11" t="s">
        <v>907</v>
      </c>
      <c r="F248" s="43" t="s">
        <v>702</v>
      </c>
    </row>
    <row r="249" spans="1:6" x14ac:dyDescent="0.3">
      <c r="A249" s="11" t="s">
        <v>857</v>
      </c>
      <c r="B249" s="11" t="s">
        <v>103</v>
      </c>
      <c r="C249" s="11" t="s">
        <v>246</v>
      </c>
      <c r="D249" s="11" t="s">
        <v>85</v>
      </c>
      <c r="E249" s="11" t="s">
        <v>907</v>
      </c>
      <c r="F249" s="43" t="s">
        <v>702</v>
      </c>
    </row>
    <row r="250" spans="1:6" x14ac:dyDescent="0.3">
      <c r="A250" s="11" t="s">
        <v>857</v>
      </c>
      <c r="B250" s="11" t="s">
        <v>103</v>
      </c>
      <c r="C250" s="11" t="s">
        <v>247</v>
      </c>
      <c r="D250" s="11" t="s">
        <v>85</v>
      </c>
      <c r="E250" s="11" t="s">
        <v>907</v>
      </c>
      <c r="F250" s="43" t="s">
        <v>702</v>
      </c>
    </row>
    <row r="251" spans="1:6" x14ac:dyDescent="0.3">
      <c r="A251" s="11" t="s">
        <v>857</v>
      </c>
      <c r="B251" s="11" t="s">
        <v>103</v>
      </c>
      <c r="C251" s="11" t="s">
        <v>882</v>
      </c>
      <c r="D251" s="11" t="s">
        <v>85</v>
      </c>
      <c r="E251" s="11" t="s">
        <v>907</v>
      </c>
      <c r="F251" s="43" t="s">
        <v>702</v>
      </c>
    </row>
    <row r="252" spans="1:6" x14ac:dyDescent="0.3">
      <c r="A252" s="11" t="s">
        <v>857</v>
      </c>
      <c r="B252" s="11" t="s">
        <v>103</v>
      </c>
      <c r="C252" s="11" t="s">
        <v>249</v>
      </c>
      <c r="D252" s="11" t="s">
        <v>85</v>
      </c>
      <c r="E252" s="11" t="s">
        <v>907</v>
      </c>
      <c r="F252" s="43">
        <v>8</v>
      </c>
    </row>
    <row r="253" spans="1:6" x14ac:dyDescent="0.3">
      <c r="A253" s="11" t="s">
        <v>857</v>
      </c>
      <c r="B253" s="11" t="s">
        <v>103</v>
      </c>
      <c r="C253" s="11" t="s">
        <v>250</v>
      </c>
      <c r="D253" s="11" t="s">
        <v>85</v>
      </c>
      <c r="E253" s="11" t="s">
        <v>907</v>
      </c>
      <c r="F253" s="43" t="s">
        <v>702</v>
      </c>
    </row>
    <row r="254" spans="1:6" x14ac:dyDescent="0.3">
      <c r="A254" s="11" t="s">
        <v>857</v>
      </c>
      <c r="B254" s="11" t="s">
        <v>103</v>
      </c>
      <c r="C254" s="11" t="s">
        <v>831</v>
      </c>
      <c r="D254" s="11" t="s">
        <v>85</v>
      </c>
      <c r="E254" s="11" t="s">
        <v>907</v>
      </c>
      <c r="F254" s="43">
        <v>16</v>
      </c>
    </row>
    <row r="255" spans="1:6" x14ac:dyDescent="0.3">
      <c r="A255" s="11" t="s">
        <v>857</v>
      </c>
      <c r="B255" s="11" t="s">
        <v>103</v>
      </c>
      <c r="C255" s="11" t="s">
        <v>883</v>
      </c>
      <c r="D255" s="11" t="s">
        <v>85</v>
      </c>
      <c r="E255" s="11" t="s">
        <v>907</v>
      </c>
      <c r="F255" s="43">
        <v>16</v>
      </c>
    </row>
    <row r="256" spans="1:6" x14ac:dyDescent="0.3">
      <c r="A256" s="11" t="s">
        <v>857</v>
      </c>
      <c r="B256" s="11" t="s">
        <v>103</v>
      </c>
      <c r="C256" s="11" t="s">
        <v>832</v>
      </c>
      <c r="D256" s="11" t="s">
        <v>85</v>
      </c>
      <c r="E256" s="11" t="s">
        <v>907</v>
      </c>
      <c r="F256" s="43" t="s">
        <v>702</v>
      </c>
    </row>
    <row r="257" spans="1:6" x14ac:dyDescent="0.3">
      <c r="A257" s="11" t="s">
        <v>857</v>
      </c>
      <c r="B257" s="11" t="s">
        <v>103</v>
      </c>
      <c r="C257" s="11" t="s">
        <v>833</v>
      </c>
      <c r="D257" s="11" t="s">
        <v>85</v>
      </c>
      <c r="E257" s="11" t="s">
        <v>907</v>
      </c>
      <c r="F257" s="43">
        <v>4</v>
      </c>
    </row>
    <row r="258" spans="1:6" x14ac:dyDescent="0.3">
      <c r="A258" s="11" t="s">
        <v>857</v>
      </c>
      <c r="B258" s="11" t="s">
        <v>104</v>
      </c>
      <c r="C258" s="11" t="s">
        <v>242</v>
      </c>
      <c r="D258" s="11" t="s">
        <v>85</v>
      </c>
      <c r="E258" s="11" t="s">
        <v>907</v>
      </c>
      <c r="F258" s="43">
        <v>136</v>
      </c>
    </row>
    <row r="259" spans="1:6" x14ac:dyDescent="0.3">
      <c r="A259" s="11" t="s">
        <v>857</v>
      </c>
      <c r="B259" s="11" t="s">
        <v>104</v>
      </c>
      <c r="C259" s="11" t="s">
        <v>243</v>
      </c>
      <c r="D259" s="11" t="s">
        <v>85</v>
      </c>
      <c r="E259" s="11" t="s">
        <v>907</v>
      </c>
      <c r="F259" s="43">
        <v>28</v>
      </c>
    </row>
    <row r="260" spans="1:6" x14ac:dyDescent="0.3">
      <c r="A260" s="11" t="s">
        <v>857</v>
      </c>
      <c r="B260" s="11" t="s">
        <v>104</v>
      </c>
      <c r="C260" s="11" t="s">
        <v>244</v>
      </c>
      <c r="D260" s="11" t="s">
        <v>85</v>
      </c>
      <c r="E260" s="11" t="s">
        <v>907</v>
      </c>
      <c r="F260" s="43">
        <v>6</v>
      </c>
    </row>
    <row r="261" spans="1:6" x14ac:dyDescent="0.3">
      <c r="A261" s="11" t="s">
        <v>857</v>
      </c>
      <c r="B261" s="11" t="s">
        <v>104</v>
      </c>
      <c r="C261" s="11" t="s">
        <v>245</v>
      </c>
      <c r="D261" s="11" t="s">
        <v>85</v>
      </c>
      <c r="E261" s="11" t="s">
        <v>907</v>
      </c>
      <c r="F261" s="43" t="s">
        <v>702</v>
      </c>
    </row>
    <row r="262" spans="1:6" x14ac:dyDescent="0.3">
      <c r="A262" s="11" t="s">
        <v>857</v>
      </c>
      <c r="B262" s="11" t="s">
        <v>104</v>
      </c>
      <c r="C262" s="11" t="s">
        <v>830</v>
      </c>
      <c r="D262" s="11" t="s">
        <v>85</v>
      </c>
      <c r="E262" s="11" t="s">
        <v>907</v>
      </c>
      <c r="F262" s="43" t="s">
        <v>702</v>
      </c>
    </row>
    <row r="263" spans="1:6" x14ac:dyDescent="0.3">
      <c r="A263" s="11" t="s">
        <v>857</v>
      </c>
      <c r="B263" s="11" t="s">
        <v>104</v>
      </c>
      <c r="C263" s="11" t="s">
        <v>246</v>
      </c>
      <c r="D263" s="11" t="s">
        <v>85</v>
      </c>
      <c r="E263" s="11" t="s">
        <v>907</v>
      </c>
      <c r="F263" s="43" t="s">
        <v>702</v>
      </c>
    </row>
    <row r="264" spans="1:6" x14ac:dyDescent="0.3">
      <c r="A264" s="11" t="s">
        <v>857</v>
      </c>
      <c r="B264" s="11" t="s">
        <v>104</v>
      </c>
      <c r="C264" s="11" t="s">
        <v>247</v>
      </c>
      <c r="D264" s="11" t="s">
        <v>85</v>
      </c>
      <c r="E264" s="11" t="s">
        <v>907</v>
      </c>
      <c r="F264" s="43" t="s">
        <v>702</v>
      </c>
    </row>
    <row r="265" spans="1:6" x14ac:dyDescent="0.3">
      <c r="A265" s="11" t="s">
        <v>857</v>
      </c>
      <c r="B265" s="11" t="s">
        <v>104</v>
      </c>
      <c r="C265" s="11" t="s">
        <v>882</v>
      </c>
      <c r="D265" s="11" t="s">
        <v>85</v>
      </c>
      <c r="E265" s="11" t="s">
        <v>907</v>
      </c>
      <c r="F265" s="43" t="s">
        <v>702</v>
      </c>
    </row>
    <row r="266" spans="1:6" x14ac:dyDescent="0.3">
      <c r="A266" s="11" t="s">
        <v>857</v>
      </c>
      <c r="B266" s="11" t="s">
        <v>104</v>
      </c>
      <c r="C266" s="11" t="s">
        <v>249</v>
      </c>
      <c r="D266" s="11" t="s">
        <v>85</v>
      </c>
      <c r="E266" s="11" t="s">
        <v>907</v>
      </c>
      <c r="F266" s="43" t="s">
        <v>702</v>
      </c>
    </row>
    <row r="267" spans="1:6" x14ac:dyDescent="0.3">
      <c r="A267" s="11" t="s">
        <v>857</v>
      </c>
      <c r="B267" s="11" t="s">
        <v>104</v>
      </c>
      <c r="C267" s="11" t="s">
        <v>250</v>
      </c>
      <c r="D267" s="11" t="s">
        <v>85</v>
      </c>
      <c r="E267" s="11" t="s">
        <v>907</v>
      </c>
      <c r="F267" s="43" t="s">
        <v>702</v>
      </c>
    </row>
    <row r="268" spans="1:6" x14ac:dyDescent="0.3">
      <c r="A268" s="11" t="s">
        <v>857</v>
      </c>
      <c r="B268" s="11" t="s">
        <v>104</v>
      </c>
      <c r="C268" s="11" t="s">
        <v>831</v>
      </c>
      <c r="D268" s="11" t="s">
        <v>85</v>
      </c>
      <c r="E268" s="11" t="s">
        <v>907</v>
      </c>
      <c r="F268" s="43">
        <v>21</v>
      </c>
    </row>
    <row r="269" spans="1:6" x14ac:dyDescent="0.3">
      <c r="A269" s="11" t="s">
        <v>857</v>
      </c>
      <c r="B269" s="11" t="s">
        <v>104</v>
      </c>
      <c r="C269" s="11" t="s">
        <v>883</v>
      </c>
      <c r="D269" s="11" t="s">
        <v>85</v>
      </c>
      <c r="E269" s="11" t="s">
        <v>907</v>
      </c>
      <c r="F269" s="43">
        <v>10</v>
      </c>
    </row>
    <row r="270" spans="1:6" x14ac:dyDescent="0.3">
      <c r="A270" s="11" t="s">
        <v>857</v>
      </c>
      <c r="B270" s="11" t="s">
        <v>104</v>
      </c>
      <c r="C270" s="11" t="s">
        <v>832</v>
      </c>
      <c r="D270" s="11" t="s">
        <v>85</v>
      </c>
      <c r="E270" s="11" t="s">
        <v>907</v>
      </c>
      <c r="F270" s="43" t="s">
        <v>702</v>
      </c>
    </row>
    <row r="271" spans="1:6" x14ac:dyDescent="0.3">
      <c r="A271" s="11" t="s">
        <v>857</v>
      </c>
      <c r="B271" s="11" t="s">
        <v>104</v>
      </c>
      <c r="C271" s="11" t="s">
        <v>833</v>
      </c>
      <c r="D271" s="11" t="s">
        <v>85</v>
      </c>
      <c r="E271" s="11" t="s">
        <v>907</v>
      </c>
      <c r="F271" s="43" t="s">
        <v>702</v>
      </c>
    </row>
    <row r="272" spans="1:6" x14ac:dyDescent="0.3">
      <c r="A272" s="11" t="s">
        <v>857</v>
      </c>
      <c r="B272" s="11" t="s">
        <v>105</v>
      </c>
      <c r="C272" s="11" t="s">
        <v>242</v>
      </c>
      <c r="D272" s="11" t="s">
        <v>85</v>
      </c>
      <c r="E272" s="11" t="s">
        <v>907</v>
      </c>
      <c r="F272" s="43">
        <v>276</v>
      </c>
    </row>
    <row r="273" spans="1:6" x14ac:dyDescent="0.3">
      <c r="A273" s="11" t="s">
        <v>857</v>
      </c>
      <c r="B273" s="11" t="s">
        <v>105</v>
      </c>
      <c r="C273" s="11" t="s">
        <v>243</v>
      </c>
      <c r="D273" s="11" t="s">
        <v>85</v>
      </c>
      <c r="E273" s="11" t="s">
        <v>907</v>
      </c>
      <c r="F273" s="43">
        <v>38</v>
      </c>
    </row>
    <row r="274" spans="1:6" x14ac:dyDescent="0.3">
      <c r="A274" s="11" t="s">
        <v>857</v>
      </c>
      <c r="B274" s="11" t="s">
        <v>105</v>
      </c>
      <c r="C274" s="11" t="s">
        <v>244</v>
      </c>
      <c r="D274" s="11" t="s">
        <v>85</v>
      </c>
      <c r="E274" s="11" t="s">
        <v>907</v>
      </c>
      <c r="F274" s="43">
        <v>6</v>
      </c>
    </row>
    <row r="275" spans="1:6" x14ac:dyDescent="0.3">
      <c r="A275" s="11" t="s">
        <v>857</v>
      </c>
      <c r="B275" s="11" t="s">
        <v>105</v>
      </c>
      <c r="C275" s="11" t="s">
        <v>245</v>
      </c>
      <c r="D275" s="11" t="s">
        <v>85</v>
      </c>
      <c r="E275" s="11" t="s">
        <v>907</v>
      </c>
      <c r="F275" s="43">
        <v>5</v>
      </c>
    </row>
    <row r="276" spans="1:6" x14ac:dyDescent="0.3">
      <c r="A276" s="11" t="s">
        <v>857</v>
      </c>
      <c r="B276" s="11" t="s">
        <v>105</v>
      </c>
      <c r="C276" s="11" t="s">
        <v>830</v>
      </c>
      <c r="D276" s="11" t="s">
        <v>85</v>
      </c>
      <c r="E276" s="11" t="s">
        <v>907</v>
      </c>
      <c r="F276" s="43" t="s">
        <v>702</v>
      </c>
    </row>
    <row r="277" spans="1:6" x14ac:dyDescent="0.3">
      <c r="A277" s="11" t="s">
        <v>857</v>
      </c>
      <c r="B277" s="11" t="s">
        <v>105</v>
      </c>
      <c r="C277" s="11" t="s">
        <v>246</v>
      </c>
      <c r="D277" s="11" t="s">
        <v>85</v>
      </c>
      <c r="E277" s="11" t="s">
        <v>907</v>
      </c>
      <c r="F277" s="43" t="s">
        <v>702</v>
      </c>
    </row>
    <row r="278" spans="1:6" x14ac:dyDescent="0.3">
      <c r="A278" s="11" t="s">
        <v>857</v>
      </c>
      <c r="B278" s="11" t="s">
        <v>105</v>
      </c>
      <c r="C278" s="11" t="s">
        <v>247</v>
      </c>
      <c r="D278" s="11" t="s">
        <v>85</v>
      </c>
      <c r="E278" s="11" t="s">
        <v>907</v>
      </c>
      <c r="F278" s="43" t="s">
        <v>702</v>
      </c>
    </row>
    <row r="279" spans="1:6" x14ac:dyDescent="0.3">
      <c r="A279" s="11" t="s">
        <v>857</v>
      </c>
      <c r="B279" s="11" t="s">
        <v>105</v>
      </c>
      <c r="C279" s="11" t="s">
        <v>882</v>
      </c>
      <c r="D279" s="11" t="s">
        <v>85</v>
      </c>
      <c r="E279" s="11" t="s">
        <v>907</v>
      </c>
      <c r="F279" s="43" t="s">
        <v>702</v>
      </c>
    </row>
    <row r="280" spans="1:6" x14ac:dyDescent="0.3">
      <c r="A280" s="11" t="s">
        <v>857</v>
      </c>
      <c r="B280" s="11" t="s">
        <v>105</v>
      </c>
      <c r="C280" s="11" t="s">
        <v>249</v>
      </c>
      <c r="D280" s="11" t="s">
        <v>85</v>
      </c>
      <c r="E280" s="11" t="s">
        <v>907</v>
      </c>
      <c r="F280" s="43">
        <v>7</v>
      </c>
    </row>
    <row r="281" spans="1:6" x14ac:dyDescent="0.3">
      <c r="A281" s="11" t="s">
        <v>857</v>
      </c>
      <c r="B281" s="11" t="s">
        <v>105</v>
      </c>
      <c r="C281" s="11" t="s">
        <v>250</v>
      </c>
      <c r="D281" s="11" t="s">
        <v>85</v>
      </c>
      <c r="E281" s="11" t="s">
        <v>907</v>
      </c>
      <c r="F281" s="43" t="s">
        <v>702</v>
      </c>
    </row>
    <row r="282" spans="1:6" x14ac:dyDescent="0.3">
      <c r="A282" s="11" t="s">
        <v>857</v>
      </c>
      <c r="B282" s="11" t="s">
        <v>105</v>
      </c>
      <c r="C282" s="11" t="s">
        <v>831</v>
      </c>
      <c r="D282" s="11" t="s">
        <v>85</v>
      </c>
      <c r="E282" s="11" t="s">
        <v>907</v>
      </c>
      <c r="F282" s="43">
        <v>14</v>
      </c>
    </row>
    <row r="283" spans="1:6" x14ac:dyDescent="0.3">
      <c r="A283" s="11" t="s">
        <v>857</v>
      </c>
      <c r="B283" s="11" t="s">
        <v>105</v>
      </c>
      <c r="C283" s="11" t="s">
        <v>883</v>
      </c>
      <c r="D283" s="11" t="s">
        <v>85</v>
      </c>
      <c r="E283" s="11" t="s">
        <v>907</v>
      </c>
      <c r="F283" s="43">
        <v>23</v>
      </c>
    </row>
    <row r="284" spans="1:6" x14ac:dyDescent="0.3">
      <c r="A284" s="11" t="s">
        <v>857</v>
      </c>
      <c r="B284" s="11" t="s">
        <v>105</v>
      </c>
      <c r="C284" s="11" t="s">
        <v>832</v>
      </c>
      <c r="D284" s="11" t="s">
        <v>85</v>
      </c>
      <c r="E284" s="11" t="s">
        <v>907</v>
      </c>
      <c r="F284" s="43" t="s">
        <v>702</v>
      </c>
    </row>
    <row r="285" spans="1:6" x14ac:dyDescent="0.3">
      <c r="A285" s="11" t="s">
        <v>857</v>
      </c>
      <c r="B285" s="11" t="s">
        <v>105</v>
      </c>
      <c r="C285" s="11" t="s">
        <v>833</v>
      </c>
      <c r="D285" s="11" t="s">
        <v>85</v>
      </c>
      <c r="E285" s="11" t="s">
        <v>907</v>
      </c>
      <c r="F285" s="43">
        <v>4</v>
      </c>
    </row>
    <row r="286" spans="1:6" x14ac:dyDescent="0.3">
      <c r="A286" s="11" t="s">
        <v>857</v>
      </c>
      <c r="B286" s="11" t="s">
        <v>106</v>
      </c>
      <c r="C286" s="11" t="s">
        <v>242</v>
      </c>
      <c r="D286" s="11" t="s">
        <v>85</v>
      </c>
      <c r="E286" s="11" t="s">
        <v>907</v>
      </c>
      <c r="F286" s="43">
        <v>226</v>
      </c>
    </row>
    <row r="287" spans="1:6" x14ac:dyDescent="0.3">
      <c r="A287" s="11" t="s">
        <v>857</v>
      </c>
      <c r="B287" s="11" t="s">
        <v>106</v>
      </c>
      <c r="C287" s="11" t="s">
        <v>243</v>
      </c>
      <c r="D287" s="11" t="s">
        <v>85</v>
      </c>
      <c r="E287" s="11" t="s">
        <v>907</v>
      </c>
      <c r="F287" s="43">
        <v>31</v>
      </c>
    </row>
    <row r="288" spans="1:6" x14ac:dyDescent="0.3">
      <c r="A288" s="11" t="s">
        <v>857</v>
      </c>
      <c r="B288" s="11" t="s">
        <v>106</v>
      </c>
      <c r="C288" s="11" t="s">
        <v>244</v>
      </c>
      <c r="D288" s="11" t="s">
        <v>85</v>
      </c>
      <c r="E288" s="11" t="s">
        <v>907</v>
      </c>
      <c r="F288" s="43">
        <v>4</v>
      </c>
    </row>
    <row r="289" spans="1:6" x14ac:dyDescent="0.3">
      <c r="A289" s="11" t="s">
        <v>857</v>
      </c>
      <c r="B289" s="11" t="s">
        <v>106</v>
      </c>
      <c r="C289" s="11" t="s">
        <v>245</v>
      </c>
      <c r="D289" s="11" t="s">
        <v>85</v>
      </c>
      <c r="E289" s="11" t="s">
        <v>907</v>
      </c>
      <c r="F289" s="43" t="s">
        <v>702</v>
      </c>
    </row>
    <row r="290" spans="1:6" x14ac:dyDescent="0.3">
      <c r="A290" s="11" t="s">
        <v>857</v>
      </c>
      <c r="B290" s="11" t="s">
        <v>106</v>
      </c>
      <c r="C290" s="11" t="s">
        <v>830</v>
      </c>
      <c r="D290" s="11" t="s">
        <v>85</v>
      </c>
      <c r="E290" s="11" t="s">
        <v>907</v>
      </c>
      <c r="F290" s="43" t="s">
        <v>702</v>
      </c>
    </row>
    <row r="291" spans="1:6" x14ac:dyDescent="0.3">
      <c r="A291" s="11" t="s">
        <v>857</v>
      </c>
      <c r="B291" s="11" t="s">
        <v>106</v>
      </c>
      <c r="C291" s="11" t="s">
        <v>246</v>
      </c>
      <c r="D291" s="11" t="s">
        <v>85</v>
      </c>
      <c r="E291" s="11" t="s">
        <v>907</v>
      </c>
      <c r="F291" s="43" t="s">
        <v>702</v>
      </c>
    </row>
    <row r="292" spans="1:6" x14ac:dyDescent="0.3">
      <c r="A292" s="11" t="s">
        <v>857</v>
      </c>
      <c r="B292" s="11" t="s">
        <v>106</v>
      </c>
      <c r="C292" s="11" t="s">
        <v>247</v>
      </c>
      <c r="D292" s="11" t="s">
        <v>85</v>
      </c>
      <c r="E292" s="11" t="s">
        <v>907</v>
      </c>
      <c r="F292" s="43" t="s">
        <v>702</v>
      </c>
    </row>
    <row r="293" spans="1:6" x14ac:dyDescent="0.3">
      <c r="A293" s="11" t="s">
        <v>857</v>
      </c>
      <c r="B293" s="11" t="s">
        <v>106</v>
      </c>
      <c r="C293" s="11" t="s">
        <v>882</v>
      </c>
      <c r="D293" s="11" t="s">
        <v>85</v>
      </c>
      <c r="E293" s="11" t="s">
        <v>907</v>
      </c>
      <c r="F293" s="43" t="s">
        <v>702</v>
      </c>
    </row>
    <row r="294" spans="1:6" x14ac:dyDescent="0.3">
      <c r="A294" s="11" t="s">
        <v>857</v>
      </c>
      <c r="B294" s="11" t="s">
        <v>106</v>
      </c>
      <c r="C294" s="11" t="s">
        <v>249</v>
      </c>
      <c r="D294" s="11" t="s">
        <v>85</v>
      </c>
      <c r="E294" s="11" t="s">
        <v>907</v>
      </c>
      <c r="F294" s="43" t="s">
        <v>702</v>
      </c>
    </row>
    <row r="295" spans="1:6" x14ac:dyDescent="0.3">
      <c r="A295" s="11" t="s">
        <v>857</v>
      </c>
      <c r="B295" s="11" t="s">
        <v>106</v>
      </c>
      <c r="C295" s="11" t="s">
        <v>250</v>
      </c>
      <c r="D295" s="11" t="s">
        <v>85</v>
      </c>
      <c r="E295" s="11" t="s">
        <v>907</v>
      </c>
      <c r="F295" s="43" t="s">
        <v>702</v>
      </c>
    </row>
    <row r="296" spans="1:6" x14ac:dyDescent="0.3">
      <c r="A296" s="11" t="s">
        <v>857</v>
      </c>
      <c r="B296" s="11" t="s">
        <v>106</v>
      </c>
      <c r="C296" s="11" t="s">
        <v>831</v>
      </c>
      <c r="D296" s="11" t="s">
        <v>85</v>
      </c>
      <c r="E296" s="11" t="s">
        <v>907</v>
      </c>
      <c r="F296" s="43">
        <v>9</v>
      </c>
    </row>
    <row r="297" spans="1:6" x14ac:dyDescent="0.3">
      <c r="A297" s="11" t="s">
        <v>857</v>
      </c>
      <c r="B297" s="11" t="s">
        <v>106</v>
      </c>
      <c r="C297" s="11" t="s">
        <v>883</v>
      </c>
      <c r="D297" s="11" t="s">
        <v>85</v>
      </c>
      <c r="E297" s="11" t="s">
        <v>907</v>
      </c>
      <c r="F297" s="43">
        <v>20</v>
      </c>
    </row>
    <row r="298" spans="1:6" x14ac:dyDescent="0.3">
      <c r="A298" s="11" t="s">
        <v>857</v>
      </c>
      <c r="B298" s="11" t="s">
        <v>106</v>
      </c>
      <c r="C298" s="11" t="s">
        <v>832</v>
      </c>
      <c r="D298" s="11" t="s">
        <v>85</v>
      </c>
      <c r="E298" s="11" t="s">
        <v>907</v>
      </c>
      <c r="F298" s="43" t="s">
        <v>702</v>
      </c>
    </row>
    <row r="299" spans="1:6" x14ac:dyDescent="0.3">
      <c r="A299" s="11" t="s">
        <v>857</v>
      </c>
      <c r="B299" s="11" t="s">
        <v>106</v>
      </c>
      <c r="C299" s="11" t="s">
        <v>833</v>
      </c>
      <c r="D299" s="11" t="s">
        <v>85</v>
      </c>
      <c r="E299" s="11" t="s">
        <v>907</v>
      </c>
      <c r="F299" s="43">
        <v>9</v>
      </c>
    </row>
    <row r="300" spans="1:6" x14ac:dyDescent="0.3">
      <c r="A300" s="11" t="s">
        <v>857</v>
      </c>
      <c r="B300" s="11" t="s">
        <v>107</v>
      </c>
      <c r="C300" s="11" t="s">
        <v>242</v>
      </c>
      <c r="D300" s="11" t="s">
        <v>85</v>
      </c>
      <c r="E300" s="11" t="s">
        <v>907</v>
      </c>
      <c r="F300" s="43">
        <v>318</v>
      </c>
    </row>
    <row r="301" spans="1:6" x14ac:dyDescent="0.3">
      <c r="A301" s="11" t="s">
        <v>857</v>
      </c>
      <c r="B301" s="11" t="s">
        <v>107</v>
      </c>
      <c r="C301" s="11" t="s">
        <v>243</v>
      </c>
      <c r="D301" s="11" t="s">
        <v>85</v>
      </c>
      <c r="E301" s="11" t="s">
        <v>907</v>
      </c>
      <c r="F301" s="43">
        <v>43</v>
      </c>
    </row>
    <row r="302" spans="1:6" x14ac:dyDescent="0.3">
      <c r="A302" s="11" t="s">
        <v>857</v>
      </c>
      <c r="B302" s="11" t="s">
        <v>107</v>
      </c>
      <c r="C302" s="11" t="s">
        <v>244</v>
      </c>
      <c r="D302" s="11" t="s">
        <v>85</v>
      </c>
      <c r="E302" s="11" t="s">
        <v>907</v>
      </c>
      <c r="F302" s="43">
        <v>4</v>
      </c>
    </row>
    <row r="303" spans="1:6" x14ac:dyDescent="0.3">
      <c r="A303" s="11" t="s">
        <v>857</v>
      </c>
      <c r="B303" s="11" t="s">
        <v>107</v>
      </c>
      <c r="C303" s="11" t="s">
        <v>245</v>
      </c>
      <c r="D303" s="11" t="s">
        <v>85</v>
      </c>
      <c r="E303" s="11" t="s">
        <v>907</v>
      </c>
      <c r="F303" s="43">
        <v>4</v>
      </c>
    </row>
    <row r="304" spans="1:6" x14ac:dyDescent="0.3">
      <c r="A304" s="11" t="s">
        <v>857</v>
      </c>
      <c r="B304" s="11" t="s">
        <v>107</v>
      </c>
      <c r="C304" s="11" t="s">
        <v>830</v>
      </c>
      <c r="D304" s="11" t="s">
        <v>85</v>
      </c>
      <c r="E304" s="11" t="s">
        <v>907</v>
      </c>
      <c r="F304" s="43" t="s">
        <v>702</v>
      </c>
    </row>
    <row r="305" spans="1:6" x14ac:dyDescent="0.3">
      <c r="A305" s="11" t="s">
        <v>857</v>
      </c>
      <c r="B305" s="11" t="s">
        <v>107</v>
      </c>
      <c r="C305" s="11" t="s">
        <v>246</v>
      </c>
      <c r="D305" s="11" t="s">
        <v>85</v>
      </c>
      <c r="E305" s="11" t="s">
        <v>907</v>
      </c>
      <c r="F305" s="43" t="s">
        <v>702</v>
      </c>
    </row>
    <row r="306" spans="1:6" x14ac:dyDescent="0.3">
      <c r="A306" s="11" t="s">
        <v>857</v>
      </c>
      <c r="B306" s="11" t="s">
        <v>107</v>
      </c>
      <c r="C306" s="11" t="s">
        <v>247</v>
      </c>
      <c r="D306" s="11" t="s">
        <v>85</v>
      </c>
      <c r="E306" s="11" t="s">
        <v>907</v>
      </c>
      <c r="F306" s="43" t="s">
        <v>702</v>
      </c>
    </row>
    <row r="307" spans="1:6" x14ac:dyDescent="0.3">
      <c r="A307" s="11" t="s">
        <v>857</v>
      </c>
      <c r="B307" s="11" t="s">
        <v>107</v>
      </c>
      <c r="C307" s="11" t="s">
        <v>882</v>
      </c>
      <c r="D307" s="11" t="s">
        <v>85</v>
      </c>
      <c r="E307" s="11" t="s">
        <v>907</v>
      </c>
      <c r="F307" s="43" t="s">
        <v>702</v>
      </c>
    </row>
    <row r="308" spans="1:6" x14ac:dyDescent="0.3">
      <c r="A308" s="11" t="s">
        <v>857</v>
      </c>
      <c r="B308" s="11" t="s">
        <v>107</v>
      </c>
      <c r="C308" s="11" t="s">
        <v>249</v>
      </c>
      <c r="D308" s="11" t="s">
        <v>85</v>
      </c>
      <c r="E308" s="11" t="s">
        <v>907</v>
      </c>
      <c r="F308" s="43">
        <v>11</v>
      </c>
    </row>
    <row r="309" spans="1:6" x14ac:dyDescent="0.3">
      <c r="A309" s="11" t="s">
        <v>857</v>
      </c>
      <c r="B309" s="11" t="s">
        <v>107</v>
      </c>
      <c r="C309" s="11" t="s">
        <v>250</v>
      </c>
      <c r="D309" s="11" t="s">
        <v>85</v>
      </c>
      <c r="E309" s="11" t="s">
        <v>907</v>
      </c>
      <c r="F309" s="43" t="s">
        <v>702</v>
      </c>
    </row>
    <row r="310" spans="1:6" x14ac:dyDescent="0.3">
      <c r="A310" s="11" t="s">
        <v>857</v>
      </c>
      <c r="B310" s="11" t="s">
        <v>107</v>
      </c>
      <c r="C310" s="11" t="s">
        <v>831</v>
      </c>
      <c r="D310" s="11" t="s">
        <v>85</v>
      </c>
      <c r="E310" s="11" t="s">
        <v>907</v>
      </c>
      <c r="F310" s="43">
        <v>33</v>
      </c>
    </row>
    <row r="311" spans="1:6" x14ac:dyDescent="0.3">
      <c r="A311" s="11" t="s">
        <v>857</v>
      </c>
      <c r="B311" s="11" t="s">
        <v>107</v>
      </c>
      <c r="C311" s="11" t="s">
        <v>883</v>
      </c>
      <c r="D311" s="11" t="s">
        <v>85</v>
      </c>
      <c r="E311" s="11" t="s">
        <v>907</v>
      </c>
      <c r="F311" s="43">
        <v>16</v>
      </c>
    </row>
    <row r="312" spans="1:6" x14ac:dyDescent="0.3">
      <c r="A312" s="11" t="s">
        <v>857</v>
      </c>
      <c r="B312" s="11" t="s">
        <v>107</v>
      </c>
      <c r="C312" s="11" t="s">
        <v>832</v>
      </c>
      <c r="D312" s="11" t="s">
        <v>85</v>
      </c>
      <c r="E312" s="11" t="s">
        <v>907</v>
      </c>
      <c r="F312" s="43" t="s">
        <v>702</v>
      </c>
    </row>
    <row r="313" spans="1:6" x14ac:dyDescent="0.3">
      <c r="A313" s="11" t="s">
        <v>857</v>
      </c>
      <c r="B313" s="11" t="s">
        <v>107</v>
      </c>
      <c r="C313" s="11" t="s">
        <v>833</v>
      </c>
      <c r="D313" s="11" t="s">
        <v>85</v>
      </c>
      <c r="E313" s="11" t="s">
        <v>907</v>
      </c>
      <c r="F313" s="43">
        <v>4</v>
      </c>
    </row>
    <row r="314" spans="1:6" x14ac:dyDescent="0.3">
      <c r="A314" s="11" t="s">
        <v>857</v>
      </c>
      <c r="B314" s="11" t="s">
        <v>108</v>
      </c>
      <c r="C314" s="11" t="s">
        <v>242</v>
      </c>
      <c r="D314" s="11" t="s">
        <v>85</v>
      </c>
      <c r="E314" s="11" t="s">
        <v>907</v>
      </c>
      <c r="F314" s="43" t="s">
        <v>702</v>
      </c>
    </row>
    <row r="315" spans="1:6" x14ac:dyDescent="0.3">
      <c r="A315" s="11" t="s">
        <v>857</v>
      </c>
      <c r="B315" s="11" t="s">
        <v>108</v>
      </c>
      <c r="C315" s="11" t="s">
        <v>243</v>
      </c>
      <c r="D315" s="11" t="s">
        <v>85</v>
      </c>
      <c r="E315" s="11" t="s">
        <v>907</v>
      </c>
      <c r="F315" s="43" t="s">
        <v>702</v>
      </c>
    </row>
    <row r="316" spans="1:6" x14ac:dyDescent="0.3">
      <c r="A316" s="11" t="s">
        <v>857</v>
      </c>
      <c r="B316" s="11" t="s">
        <v>108</v>
      </c>
      <c r="C316" s="11" t="s">
        <v>244</v>
      </c>
      <c r="D316" s="11" t="s">
        <v>85</v>
      </c>
      <c r="E316" s="11" t="s">
        <v>907</v>
      </c>
      <c r="F316" s="43" t="s">
        <v>702</v>
      </c>
    </row>
    <row r="317" spans="1:6" x14ac:dyDescent="0.3">
      <c r="A317" s="11" t="s">
        <v>857</v>
      </c>
      <c r="B317" s="11" t="s">
        <v>108</v>
      </c>
      <c r="C317" s="11" t="s">
        <v>245</v>
      </c>
      <c r="D317" s="11" t="s">
        <v>85</v>
      </c>
      <c r="E317" s="11" t="s">
        <v>907</v>
      </c>
      <c r="F317" s="43" t="s">
        <v>702</v>
      </c>
    </row>
    <row r="318" spans="1:6" x14ac:dyDescent="0.3">
      <c r="A318" s="11" t="s">
        <v>857</v>
      </c>
      <c r="B318" s="11" t="s">
        <v>108</v>
      </c>
      <c r="C318" s="11" t="s">
        <v>830</v>
      </c>
      <c r="D318" s="11" t="s">
        <v>85</v>
      </c>
      <c r="E318" s="11" t="s">
        <v>907</v>
      </c>
      <c r="F318" s="43" t="s">
        <v>702</v>
      </c>
    </row>
    <row r="319" spans="1:6" x14ac:dyDescent="0.3">
      <c r="A319" s="11" t="s">
        <v>857</v>
      </c>
      <c r="B319" s="11" t="s">
        <v>108</v>
      </c>
      <c r="C319" s="11" t="s">
        <v>246</v>
      </c>
      <c r="D319" s="11" t="s">
        <v>85</v>
      </c>
      <c r="E319" s="11" t="s">
        <v>907</v>
      </c>
      <c r="F319" s="43" t="s">
        <v>702</v>
      </c>
    </row>
    <row r="320" spans="1:6" x14ac:dyDescent="0.3">
      <c r="A320" s="11" t="s">
        <v>857</v>
      </c>
      <c r="B320" s="11" t="s">
        <v>108</v>
      </c>
      <c r="C320" s="11" t="s">
        <v>247</v>
      </c>
      <c r="D320" s="11" t="s">
        <v>85</v>
      </c>
      <c r="E320" s="11" t="s">
        <v>907</v>
      </c>
      <c r="F320" s="43" t="s">
        <v>702</v>
      </c>
    </row>
    <row r="321" spans="1:6" x14ac:dyDescent="0.3">
      <c r="A321" s="11" t="s">
        <v>857</v>
      </c>
      <c r="B321" s="11" t="s">
        <v>108</v>
      </c>
      <c r="C321" s="11" t="s">
        <v>882</v>
      </c>
      <c r="D321" s="11" t="s">
        <v>85</v>
      </c>
      <c r="E321" s="11" t="s">
        <v>907</v>
      </c>
      <c r="F321" s="43" t="s">
        <v>702</v>
      </c>
    </row>
    <row r="322" spans="1:6" x14ac:dyDescent="0.3">
      <c r="A322" s="11" t="s">
        <v>857</v>
      </c>
      <c r="B322" s="11" t="s">
        <v>108</v>
      </c>
      <c r="C322" s="11" t="s">
        <v>249</v>
      </c>
      <c r="D322" s="11" t="s">
        <v>85</v>
      </c>
      <c r="E322" s="11" t="s">
        <v>907</v>
      </c>
      <c r="F322" s="43" t="s">
        <v>702</v>
      </c>
    </row>
    <row r="323" spans="1:6" x14ac:dyDescent="0.3">
      <c r="A323" s="11" t="s">
        <v>857</v>
      </c>
      <c r="B323" s="11" t="s">
        <v>108</v>
      </c>
      <c r="C323" s="11" t="s">
        <v>250</v>
      </c>
      <c r="D323" s="11" t="s">
        <v>85</v>
      </c>
      <c r="E323" s="11" t="s">
        <v>907</v>
      </c>
      <c r="F323" s="43" t="s">
        <v>702</v>
      </c>
    </row>
    <row r="324" spans="1:6" x14ac:dyDescent="0.3">
      <c r="A324" s="11" t="s">
        <v>857</v>
      </c>
      <c r="B324" s="11" t="s">
        <v>108</v>
      </c>
      <c r="C324" s="11" t="s">
        <v>831</v>
      </c>
      <c r="D324" s="11" t="s">
        <v>85</v>
      </c>
      <c r="E324" s="11" t="s">
        <v>907</v>
      </c>
      <c r="F324" s="43" t="s">
        <v>702</v>
      </c>
    </row>
    <row r="325" spans="1:6" x14ac:dyDescent="0.3">
      <c r="A325" s="11" t="s">
        <v>857</v>
      </c>
      <c r="B325" s="11" t="s">
        <v>108</v>
      </c>
      <c r="C325" s="11" t="s">
        <v>883</v>
      </c>
      <c r="D325" s="11" t="s">
        <v>85</v>
      </c>
      <c r="E325" s="11" t="s">
        <v>907</v>
      </c>
      <c r="F325" s="43" t="s">
        <v>702</v>
      </c>
    </row>
    <row r="326" spans="1:6" x14ac:dyDescent="0.3">
      <c r="A326" s="11" t="s">
        <v>857</v>
      </c>
      <c r="B326" s="11" t="s">
        <v>108</v>
      </c>
      <c r="C326" s="11" t="s">
        <v>832</v>
      </c>
      <c r="D326" s="11" t="s">
        <v>85</v>
      </c>
      <c r="E326" s="11" t="s">
        <v>907</v>
      </c>
      <c r="F326" s="43" t="s">
        <v>702</v>
      </c>
    </row>
    <row r="327" spans="1:6" x14ac:dyDescent="0.3">
      <c r="A327" s="11" t="s">
        <v>857</v>
      </c>
      <c r="B327" s="11" t="s">
        <v>108</v>
      </c>
      <c r="C327" s="11" t="s">
        <v>833</v>
      </c>
      <c r="D327" s="11" t="s">
        <v>85</v>
      </c>
      <c r="E327" s="11" t="s">
        <v>907</v>
      </c>
      <c r="F327" s="43" t="s">
        <v>702</v>
      </c>
    </row>
    <row r="328" spans="1:6" x14ac:dyDescent="0.3">
      <c r="A328" s="11" t="s">
        <v>857</v>
      </c>
      <c r="B328" s="11" t="s">
        <v>109</v>
      </c>
      <c r="C328" s="11" t="s">
        <v>242</v>
      </c>
      <c r="D328" s="11" t="s">
        <v>85</v>
      </c>
      <c r="E328" s="11" t="s">
        <v>907</v>
      </c>
      <c r="F328" s="43" t="s">
        <v>702</v>
      </c>
    </row>
    <row r="329" spans="1:6" x14ac:dyDescent="0.3">
      <c r="A329" s="11" t="s">
        <v>857</v>
      </c>
      <c r="B329" s="11" t="s">
        <v>109</v>
      </c>
      <c r="C329" s="11" t="s">
        <v>243</v>
      </c>
      <c r="D329" s="11" t="s">
        <v>85</v>
      </c>
      <c r="E329" s="11" t="s">
        <v>907</v>
      </c>
      <c r="F329" s="43" t="s">
        <v>702</v>
      </c>
    </row>
    <row r="330" spans="1:6" x14ac:dyDescent="0.3">
      <c r="A330" s="11" t="s">
        <v>857</v>
      </c>
      <c r="B330" s="11" t="s">
        <v>109</v>
      </c>
      <c r="C330" s="11" t="s">
        <v>244</v>
      </c>
      <c r="D330" s="11" t="s">
        <v>85</v>
      </c>
      <c r="E330" s="11" t="s">
        <v>907</v>
      </c>
      <c r="F330" s="43" t="s">
        <v>702</v>
      </c>
    </row>
    <row r="331" spans="1:6" x14ac:dyDescent="0.3">
      <c r="A331" s="11" t="s">
        <v>857</v>
      </c>
      <c r="B331" s="11" t="s">
        <v>109</v>
      </c>
      <c r="C331" s="11" t="s">
        <v>245</v>
      </c>
      <c r="D331" s="11" t="s">
        <v>85</v>
      </c>
      <c r="E331" s="11" t="s">
        <v>907</v>
      </c>
      <c r="F331" s="43" t="s">
        <v>702</v>
      </c>
    </row>
    <row r="332" spans="1:6" x14ac:dyDescent="0.3">
      <c r="A332" s="11" t="s">
        <v>857</v>
      </c>
      <c r="B332" s="11" t="s">
        <v>109</v>
      </c>
      <c r="C332" s="11" t="s">
        <v>830</v>
      </c>
      <c r="D332" s="11" t="s">
        <v>85</v>
      </c>
      <c r="E332" s="11" t="s">
        <v>907</v>
      </c>
      <c r="F332" s="43" t="s">
        <v>702</v>
      </c>
    </row>
    <row r="333" spans="1:6" x14ac:dyDescent="0.3">
      <c r="A333" s="11" t="s">
        <v>857</v>
      </c>
      <c r="B333" s="11" t="s">
        <v>109</v>
      </c>
      <c r="C333" s="11" t="s">
        <v>246</v>
      </c>
      <c r="D333" s="11" t="s">
        <v>85</v>
      </c>
      <c r="E333" s="11" t="s">
        <v>907</v>
      </c>
      <c r="F333" s="43" t="s">
        <v>702</v>
      </c>
    </row>
    <row r="334" spans="1:6" x14ac:dyDescent="0.3">
      <c r="A334" s="11" t="s">
        <v>857</v>
      </c>
      <c r="B334" s="11" t="s">
        <v>109</v>
      </c>
      <c r="C334" s="11" t="s">
        <v>247</v>
      </c>
      <c r="D334" s="11" t="s">
        <v>85</v>
      </c>
      <c r="E334" s="11" t="s">
        <v>907</v>
      </c>
      <c r="F334" s="43" t="s">
        <v>702</v>
      </c>
    </row>
    <row r="335" spans="1:6" x14ac:dyDescent="0.3">
      <c r="A335" s="11" t="s">
        <v>857</v>
      </c>
      <c r="B335" s="11" t="s">
        <v>109</v>
      </c>
      <c r="C335" s="11" t="s">
        <v>882</v>
      </c>
      <c r="D335" s="11" t="s">
        <v>85</v>
      </c>
      <c r="E335" s="11" t="s">
        <v>907</v>
      </c>
      <c r="F335" s="43" t="s">
        <v>702</v>
      </c>
    </row>
    <row r="336" spans="1:6" x14ac:dyDescent="0.3">
      <c r="A336" s="11" t="s">
        <v>857</v>
      </c>
      <c r="B336" s="11" t="s">
        <v>109</v>
      </c>
      <c r="C336" s="11" t="s">
        <v>249</v>
      </c>
      <c r="D336" s="11" t="s">
        <v>85</v>
      </c>
      <c r="E336" s="11" t="s">
        <v>907</v>
      </c>
      <c r="F336" s="43" t="s">
        <v>702</v>
      </c>
    </row>
    <row r="337" spans="1:6" x14ac:dyDescent="0.3">
      <c r="A337" s="11" t="s">
        <v>857</v>
      </c>
      <c r="B337" s="11" t="s">
        <v>109</v>
      </c>
      <c r="C337" s="11" t="s">
        <v>250</v>
      </c>
      <c r="D337" s="11" t="s">
        <v>85</v>
      </c>
      <c r="E337" s="11" t="s">
        <v>907</v>
      </c>
      <c r="F337" s="43" t="s">
        <v>702</v>
      </c>
    </row>
    <row r="338" spans="1:6" x14ac:dyDescent="0.3">
      <c r="A338" s="11" t="s">
        <v>857</v>
      </c>
      <c r="B338" s="11" t="s">
        <v>109</v>
      </c>
      <c r="C338" s="11" t="s">
        <v>831</v>
      </c>
      <c r="D338" s="11" t="s">
        <v>85</v>
      </c>
      <c r="E338" s="11" t="s">
        <v>907</v>
      </c>
      <c r="F338" s="43" t="s">
        <v>702</v>
      </c>
    </row>
    <row r="339" spans="1:6" x14ac:dyDescent="0.3">
      <c r="A339" s="11" t="s">
        <v>857</v>
      </c>
      <c r="B339" s="11" t="s">
        <v>109</v>
      </c>
      <c r="C339" s="11" t="s">
        <v>883</v>
      </c>
      <c r="D339" s="11" t="s">
        <v>85</v>
      </c>
      <c r="E339" s="11" t="s">
        <v>907</v>
      </c>
      <c r="F339" s="43" t="s">
        <v>702</v>
      </c>
    </row>
    <row r="340" spans="1:6" x14ac:dyDescent="0.3">
      <c r="A340" s="11" t="s">
        <v>857</v>
      </c>
      <c r="B340" s="11" t="s">
        <v>109</v>
      </c>
      <c r="C340" s="11" t="s">
        <v>832</v>
      </c>
      <c r="D340" s="11" t="s">
        <v>85</v>
      </c>
      <c r="E340" s="11" t="s">
        <v>907</v>
      </c>
      <c r="F340" s="43" t="s">
        <v>702</v>
      </c>
    </row>
    <row r="341" spans="1:6" x14ac:dyDescent="0.3">
      <c r="A341" s="11" t="s">
        <v>857</v>
      </c>
      <c r="B341" s="11" t="s">
        <v>109</v>
      </c>
      <c r="C341" s="11" t="s">
        <v>833</v>
      </c>
      <c r="D341" s="11" t="s">
        <v>85</v>
      </c>
      <c r="E341" s="11" t="s">
        <v>907</v>
      </c>
      <c r="F341" s="43" t="s">
        <v>702</v>
      </c>
    </row>
    <row r="342" spans="1:6" x14ac:dyDescent="0.3">
      <c r="A342" s="11" t="s">
        <v>857</v>
      </c>
      <c r="B342" s="11" t="s">
        <v>110</v>
      </c>
      <c r="C342" s="11" t="s">
        <v>242</v>
      </c>
      <c r="D342" s="11" t="s">
        <v>85</v>
      </c>
      <c r="E342" s="11" t="s">
        <v>907</v>
      </c>
      <c r="F342" s="43">
        <v>3878</v>
      </c>
    </row>
    <row r="343" spans="1:6" x14ac:dyDescent="0.3">
      <c r="A343" s="11" t="s">
        <v>857</v>
      </c>
      <c r="B343" s="11" t="s">
        <v>110</v>
      </c>
      <c r="C343" s="11" t="s">
        <v>243</v>
      </c>
      <c r="D343" s="11" t="s">
        <v>85</v>
      </c>
      <c r="E343" s="11" t="s">
        <v>907</v>
      </c>
      <c r="F343" s="43">
        <v>592</v>
      </c>
    </row>
    <row r="344" spans="1:6" x14ac:dyDescent="0.3">
      <c r="A344" s="11" t="s">
        <v>857</v>
      </c>
      <c r="B344" s="11" t="s">
        <v>110</v>
      </c>
      <c r="C344" s="11" t="s">
        <v>244</v>
      </c>
      <c r="D344" s="11" t="s">
        <v>85</v>
      </c>
      <c r="E344" s="11" t="s">
        <v>907</v>
      </c>
      <c r="F344" s="43">
        <v>54</v>
      </c>
    </row>
    <row r="345" spans="1:6" x14ac:dyDescent="0.3">
      <c r="A345" s="11" t="s">
        <v>857</v>
      </c>
      <c r="B345" s="11" t="s">
        <v>110</v>
      </c>
      <c r="C345" s="11" t="s">
        <v>245</v>
      </c>
      <c r="D345" s="11" t="s">
        <v>85</v>
      </c>
      <c r="E345" s="11" t="s">
        <v>907</v>
      </c>
      <c r="F345" s="43">
        <v>45</v>
      </c>
    </row>
    <row r="346" spans="1:6" x14ac:dyDescent="0.3">
      <c r="A346" s="11" t="s">
        <v>857</v>
      </c>
      <c r="B346" s="11" t="s">
        <v>110</v>
      </c>
      <c r="C346" s="11" t="s">
        <v>830</v>
      </c>
      <c r="D346" s="11" t="s">
        <v>85</v>
      </c>
      <c r="E346" s="11" t="s">
        <v>907</v>
      </c>
      <c r="F346" s="43" t="s">
        <v>702</v>
      </c>
    </row>
    <row r="347" spans="1:6" x14ac:dyDescent="0.3">
      <c r="A347" s="11" t="s">
        <v>857</v>
      </c>
      <c r="B347" s="11" t="s">
        <v>110</v>
      </c>
      <c r="C347" s="11" t="s">
        <v>246</v>
      </c>
      <c r="D347" s="11" t="s">
        <v>85</v>
      </c>
      <c r="E347" s="11" t="s">
        <v>907</v>
      </c>
      <c r="F347" s="43" t="s">
        <v>702</v>
      </c>
    </row>
    <row r="348" spans="1:6" x14ac:dyDescent="0.3">
      <c r="A348" s="11" t="s">
        <v>857</v>
      </c>
      <c r="B348" s="11" t="s">
        <v>110</v>
      </c>
      <c r="C348" s="11" t="s">
        <v>247</v>
      </c>
      <c r="D348" s="11" t="s">
        <v>85</v>
      </c>
      <c r="E348" s="11" t="s">
        <v>907</v>
      </c>
      <c r="F348" s="43" t="s">
        <v>702</v>
      </c>
    </row>
    <row r="349" spans="1:6" x14ac:dyDescent="0.3">
      <c r="A349" s="11" t="s">
        <v>857</v>
      </c>
      <c r="B349" s="11" t="s">
        <v>110</v>
      </c>
      <c r="C349" s="11" t="s">
        <v>882</v>
      </c>
      <c r="D349" s="11" t="s">
        <v>85</v>
      </c>
      <c r="E349" s="11" t="s">
        <v>907</v>
      </c>
      <c r="F349" s="43">
        <v>10</v>
      </c>
    </row>
    <row r="350" spans="1:6" x14ac:dyDescent="0.3">
      <c r="A350" s="11" t="s">
        <v>857</v>
      </c>
      <c r="B350" s="11" t="s">
        <v>110</v>
      </c>
      <c r="C350" s="11" t="s">
        <v>249</v>
      </c>
      <c r="D350" s="11" t="s">
        <v>85</v>
      </c>
      <c r="E350" s="11" t="s">
        <v>907</v>
      </c>
      <c r="F350" s="43">
        <v>107</v>
      </c>
    </row>
    <row r="351" spans="1:6" x14ac:dyDescent="0.3">
      <c r="A351" s="11" t="s">
        <v>857</v>
      </c>
      <c r="B351" s="11" t="s">
        <v>110</v>
      </c>
      <c r="C351" s="11" t="s">
        <v>250</v>
      </c>
      <c r="D351" s="11" t="s">
        <v>85</v>
      </c>
      <c r="E351" s="11" t="s">
        <v>907</v>
      </c>
      <c r="F351" s="43">
        <v>5</v>
      </c>
    </row>
    <row r="352" spans="1:6" x14ac:dyDescent="0.3">
      <c r="A352" s="11" t="s">
        <v>857</v>
      </c>
      <c r="B352" s="11" t="s">
        <v>110</v>
      </c>
      <c r="C352" s="11" t="s">
        <v>831</v>
      </c>
      <c r="D352" s="11" t="s">
        <v>85</v>
      </c>
      <c r="E352" s="11" t="s">
        <v>907</v>
      </c>
      <c r="F352" s="43">
        <v>397</v>
      </c>
    </row>
    <row r="353" spans="1:6" x14ac:dyDescent="0.3">
      <c r="A353" s="11" t="s">
        <v>857</v>
      </c>
      <c r="B353" s="11" t="s">
        <v>110</v>
      </c>
      <c r="C353" s="11" t="s">
        <v>883</v>
      </c>
      <c r="D353" s="11" t="s">
        <v>85</v>
      </c>
      <c r="E353" s="11" t="s">
        <v>907</v>
      </c>
      <c r="F353" s="43">
        <v>329</v>
      </c>
    </row>
    <row r="354" spans="1:6" x14ac:dyDescent="0.3">
      <c r="A354" s="11" t="s">
        <v>857</v>
      </c>
      <c r="B354" s="11" t="s">
        <v>110</v>
      </c>
      <c r="C354" s="11" t="s">
        <v>832</v>
      </c>
      <c r="D354" s="11" t="s">
        <v>85</v>
      </c>
      <c r="E354" s="11" t="s">
        <v>907</v>
      </c>
      <c r="F354" s="43" t="s">
        <v>702</v>
      </c>
    </row>
    <row r="355" spans="1:6" x14ac:dyDescent="0.3">
      <c r="A355" s="11" t="s">
        <v>857</v>
      </c>
      <c r="B355" s="11" t="s">
        <v>110</v>
      </c>
      <c r="C355" s="11" t="s">
        <v>833</v>
      </c>
      <c r="D355" s="11" t="s">
        <v>85</v>
      </c>
      <c r="E355" s="11" t="s">
        <v>907</v>
      </c>
      <c r="F355" s="43">
        <v>104</v>
      </c>
    </row>
    <row r="356" spans="1:6" x14ac:dyDescent="0.3">
      <c r="A356" s="11" t="s">
        <v>111</v>
      </c>
      <c r="B356" s="11" t="s">
        <v>112</v>
      </c>
      <c r="C356" s="11" t="s">
        <v>242</v>
      </c>
      <c r="D356" s="11" t="s">
        <v>85</v>
      </c>
      <c r="E356" s="11" t="s">
        <v>907</v>
      </c>
      <c r="F356" s="43">
        <v>6</v>
      </c>
    </row>
    <row r="357" spans="1:6" x14ac:dyDescent="0.3">
      <c r="A357" s="11" t="s">
        <v>111</v>
      </c>
      <c r="B357" s="11" t="s">
        <v>112</v>
      </c>
      <c r="C357" s="11" t="s">
        <v>243</v>
      </c>
      <c r="D357" s="11" t="s">
        <v>85</v>
      </c>
      <c r="E357" s="11" t="s">
        <v>907</v>
      </c>
      <c r="F357" s="43" t="s">
        <v>702</v>
      </c>
    </row>
    <row r="358" spans="1:6" x14ac:dyDescent="0.3">
      <c r="A358" s="11" t="s">
        <v>111</v>
      </c>
      <c r="B358" s="11" t="s">
        <v>112</v>
      </c>
      <c r="C358" s="11" t="s">
        <v>244</v>
      </c>
      <c r="D358" s="11" t="s">
        <v>85</v>
      </c>
      <c r="E358" s="11" t="s">
        <v>907</v>
      </c>
      <c r="F358" s="43" t="s">
        <v>702</v>
      </c>
    </row>
    <row r="359" spans="1:6" x14ac:dyDescent="0.3">
      <c r="A359" s="11" t="s">
        <v>111</v>
      </c>
      <c r="B359" s="11" t="s">
        <v>112</v>
      </c>
      <c r="C359" s="11" t="s">
        <v>245</v>
      </c>
      <c r="D359" s="11" t="s">
        <v>85</v>
      </c>
      <c r="E359" s="11" t="s">
        <v>907</v>
      </c>
      <c r="F359" s="43" t="s">
        <v>702</v>
      </c>
    </row>
    <row r="360" spans="1:6" x14ac:dyDescent="0.3">
      <c r="A360" s="11" t="s">
        <v>111</v>
      </c>
      <c r="B360" s="11" t="s">
        <v>112</v>
      </c>
      <c r="C360" s="11" t="s">
        <v>830</v>
      </c>
      <c r="D360" s="11" t="s">
        <v>85</v>
      </c>
      <c r="E360" s="11" t="s">
        <v>907</v>
      </c>
      <c r="F360" s="43" t="s">
        <v>702</v>
      </c>
    </row>
    <row r="361" spans="1:6" x14ac:dyDescent="0.3">
      <c r="A361" s="11" t="s">
        <v>111</v>
      </c>
      <c r="B361" s="11" t="s">
        <v>112</v>
      </c>
      <c r="C361" s="11" t="s">
        <v>246</v>
      </c>
      <c r="D361" s="11" t="s">
        <v>85</v>
      </c>
      <c r="E361" s="11" t="s">
        <v>907</v>
      </c>
      <c r="F361" s="43" t="s">
        <v>702</v>
      </c>
    </row>
    <row r="362" spans="1:6" x14ac:dyDescent="0.3">
      <c r="A362" s="11" t="s">
        <v>111</v>
      </c>
      <c r="B362" s="11" t="s">
        <v>112</v>
      </c>
      <c r="C362" s="11" t="s">
        <v>247</v>
      </c>
      <c r="D362" s="11" t="s">
        <v>85</v>
      </c>
      <c r="E362" s="11" t="s">
        <v>907</v>
      </c>
      <c r="F362" s="43" t="s">
        <v>702</v>
      </c>
    </row>
    <row r="363" spans="1:6" x14ac:dyDescent="0.3">
      <c r="A363" s="11" t="s">
        <v>111</v>
      </c>
      <c r="B363" s="11" t="s">
        <v>112</v>
      </c>
      <c r="C363" s="11" t="s">
        <v>882</v>
      </c>
      <c r="D363" s="11" t="s">
        <v>85</v>
      </c>
      <c r="E363" s="11" t="s">
        <v>907</v>
      </c>
      <c r="F363" s="43" t="s">
        <v>702</v>
      </c>
    </row>
    <row r="364" spans="1:6" x14ac:dyDescent="0.3">
      <c r="A364" s="11" t="s">
        <v>111</v>
      </c>
      <c r="B364" s="11" t="s">
        <v>112</v>
      </c>
      <c r="C364" s="11" t="s">
        <v>249</v>
      </c>
      <c r="D364" s="11" t="s">
        <v>85</v>
      </c>
      <c r="E364" s="11" t="s">
        <v>907</v>
      </c>
      <c r="F364" s="43" t="s">
        <v>702</v>
      </c>
    </row>
    <row r="365" spans="1:6" x14ac:dyDescent="0.3">
      <c r="A365" s="11" t="s">
        <v>111</v>
      </c>
      <c r="B365" s="11" t="s">
        <v>112</v>
      </c>
      <c r="C365" s="11" t="s">
        <v>250</v>
      </c>
      <c r="D365" s="11" t="s">
        <v>85</v>
      </c>
      <c r="E365" s="11" t="s">
        <v>907</v>
      </c>
      <c r="F365" s="43" t="s">
        <v>702</v>
      </c>
    </row>
    <row r="366" spans="1:6" x14ac:dyDescent="0.3">
      <c r="A366" s="11" t="s">
        <v>111</v>
      </c>
      <c r="B366" s="11" t="s">
        <v>112</v>
      </c>
      <c r="C366" s="11" t="s">
        <v>831</v>
      </c>
      <c r="D366" s="11" t="s">
        <v>85</v>
      </c>
      <c r="E366" s="11" t="s">
        <v>907</v>
      </c>
      <c r="F366" s="43" t="s">
        <v>702</v>
      </c>
    </row>
    <row r="367" spans="1:6" x14ac:dyDescent="0.3">
      <c r="A367" s="11" t="s">
        <v>111</v>
      </c>
      <c r="B367" s="11" t="s">
        <v>112</v>
      </c>
      <c r="C367" s="11" t="s">
        <v>883</v>
      </c>
      <c r="D367" s="11" t="s">
        <v>85</v>
      </c>
      <c r="E367" s="11" t="s">
        <v>907</v>
      </c>
      <c r="F367" s="43" t="s">
        <v>702</v>
      </c>
    </row>
    <row r="368" spans="1:6" x14ac:dyDescent="0.3">
      <c r="A368" s="11" t="s">
        <v>111</v>
      </c>
      <c r="B368" s="11" t="s">
        <v>112</v>
      </c>
      <c r="C368" s="11" t="s">
        <v>832</v>
      </c>
      <c r="D368" s="11" t="s">
        <v>85</v>
      </c>
      <c r="E368" s="11" t="s">
        <v>907</v>
      </c>
      <c r="F368" s="43" t="s">
        <v>702</v>
      </c>
    </row>
    <row r="369" spans="1:6" x14ac:dyDescent="0.3">
      <c r="A369" s="11" t="s">
        <v>111</v>
      </c>
      <c r="B369" s="11" t="s">
        <v>112</v>
      </c>
      <c r="C369" s="11" t="s">
        <v>833</v>
      </c>
      <c r="D369" s="11" t="s">
        <v>85</v>
      </c>
      <c r="E369" s="11" t="s">
        <v>907</v>
      </c>
      <c r="F369" s="43" t="s">
        <v>702</v>
      </c>
    </row>
    <row r="370" spans="1:6" x14ac:dyDescent="0.3">
      <c r="A370" s="11" t="s">
        <v>111</v>
      </c>
      <c r="B370" s="11" t="s">
        <v>113</v>
      </c>
      <c r="C370" s="11" t="s">
        <v>242</v>
      </c>
      <c r="D370" s="11" t="s">
        <v>85</v>
      </c>
      <c r="E370" s="11" t="s">
        <v>907</v>
      </c>
      <c r="F370" s="43">
        <v>5</v>
      </c>
    </row>
    <row r="371" spans="1:6" x14ac:dyDescent="0.3">
      <c r="A371" s="11" t="s">
        <v>111</v>
      </c>
      <c r="B371" s="11" t="s">
        <v>113</v>
      </c>
      <c r="C371" s="11" t="s">
        <v>243</v>
      </c>
      <c r="D371" s="11" t="s">
        <v>85</v>
      </c>
      <c r="E371" s="11" t="s">
        <v>907</v>
      </c>
      <c r="F371" s="43">
        <v>4</v>
      </c>
    </row>
    <row r="372" spans="1:6" x14ac:dyDescent="0.3">
      <c r="A372" s="11" t="s">
        <v>111</v>
      </c>
      <c r="B372" s="11" t="s">
        <v>113</v>
      </c>
      <c r="C372" s="11" t="s">
        <v>244</v>
      </c>
      <c r="D372" s="11" t="s">
        <v>85</v>
      </c>
      <c r="E372" s="11" t="s">
        <v>907</v>
      </c>
      <c r="F372" s="43" t="s">
        <v>702</v>
      </c>
    </row>
    <row r="373" spans="1:6" x14ac:dyDescent="0.3">
      <c r="A373" s="11" t="s">
        <v>111</v>
      </c>
      <c r="B373" s="11" t="s">
        <v>113</v>
      </c>
      <c r="C373" s="11" t="s">
        <v>245</v>
      </c>
      <c r="D373" s="11" t="s">
        <v>85</v>
      </c>
      <c r="E373" s="11" t="s">
        <v>907</v>
      </c>
      <c r="F373" s="43" t="s">
        <v>702</v>
      </c>
    </row>
    <row r="374" spans="1:6" x14ac:dyDescent="0.3">
      <c r="A374" s="11" t="s">
        <v>111</v>
      </c>
      <c r="B374" s="11" t="s">
        <v>113</v>
      </c>
      <c r="C374" s="11" t="s">
        <v>830</v>
      </c>
      <c r="D374" s="11" t="s">
        <v>85</v>
      </c>
      <c r="E374" s="11" t="s">
        <v>907</v>
      </c>
      <c r="F374" s="43" t="s">
        <v>702</v>
      </c>
    </row>
    <row r="375" spans="1:6" x14ac:dyDescent="0.3">
      <c r="A375" s="11" t="s">
        <v>111</v>
      </c>
      <c r="B375" s="11" t="s">
        <v>113</v>
      </c>
      <c r="C375" s="11" t="s">
        <v>246</v>
      </c>
      <c r="D375" s="11" t="s">
        <v>85</v>
      </c>
      <c r="E375" s="11" t="s">
        <v>907</v>
      </c>
      <c r="F375" s="43" t="s">
        <v>702</v>
      </c>
    </row>
    <row r="376" spans="1:6" x14ac:dyDescent="0.3">
      <c r="A376" s="11" t="s">
        <v>111</v>
      </c>
      <c r="B376" s="11" t="s">
        <v>113</v>
      </c>
      <c r="C376" s="11" t="s">
        <v>247</v>
      </c>
      <c r="D376" s="11" t="s">
        <v>85</v>
      </c>
      <c r="E376" s="11" t="s">
        <v>907</v>
      </c>
      <c r="F376" s="43" t="s">
        <v>702</v>
      </c>
    </row>
    <row r="377" spans="1:6" x14ac:dyDescent="0.3">
      <c r="A377" s="11" t="s">
        <v>111</v>
      </c>
      <c r="B377" s="11" t="s">
        <v>113</v>
      </c>
      <c r="C377" s="11" t="s">
        <v>882</v>
      </c>
      <c r="D377" s="11" t="s">
        <v>85</v>
      </c>
      <c r="E377" s="11" t="s">
        <v>907</v>
      </c>
      <c r="F377" s="43" t="s">
        <v>702</v>
      </c>
    </row>
    <row r="378" spans="1:6" x14ac:dyDescent="0.3">
      <c r="A378" s="11" t="s">
        <v>111</v>
      </c>
      <c r="B378" s="11" t="s">
        <v>113</v>
      </c>
      <c r="C378" s="11" t="s">
        <v>249</v>
      </c>
      <c r="D378" s="11" t="s">
        <v>85</v>
      </c>
      <c r="E378" s="11" t="s">
        <v>907</v>
      </c>
      <c r="F378" s="43" t="s">
        <v>702</v>
      </c>
    </row>
    <row r="379" spans="1:6" x14ac:dyDescent="0.3">
      <c r="A379" s="11" t="s">
        <v>111</v>
      </c>
      <c r="B379" s="11" t="s">
        <v>113</v>
      </c>
      <c r="C379" s="11" t="s">
        <v>250</v>
      </c>
      <c r="D379" s="11" t="s">
        <v>85</v>
      </c>
      <c r="E379" s="11" t="s">
        <v>907</v>
      </c>
      <c r="F379" s="43" t="s">
        <v>702</v>
      </c>
    </row>
    <row r="380" spans="1:6" x14ac:dyDescent="0.3">
      <c r="A380" s="11" t="s">
        <v>111</v>
      </c>
      <c r="B380" s="11" t="s">
        <v>113</v>
      </c>
      <c r="C380" s="11" t="s">
        <v>831</v>
      </c>
      <c r="D380" s="11" t="s">
        <v>85</v>
      </c>
      <c r="E380" s="11" t="s">
        <v>907</v>
      </c>
      <c r="F380" s="43" t="s">
        <v>702</v>
      </c>
    </row>
    <row r="381" spans="1:6" x14ac:dyDescent="0.3">
      <c r="A381" s="11" t="s">
        <v>111</v>
      </c>
      <c r="B381" s="11" t="s">
        <v>113</v>
      </c>
      <c r="C381" s="11" t="s">
        <v>883</v>
      </c>
      <c r="D381" s="11" t="s">
        <v>85</v>
      </c>
      <c r="E381" s="11" t="s">
        <v>907</v>
      </c>
      <c r="F381" s="43" t="s">
        <v>702</v>
      </c>
    </row>
    <row r="382" spans="1:6" x14ac:dyDescent="0.3">
      <c r="A382" s="11" t="s">
        <v>111</v>
      </c>
      <c r="B382" s="11" t="s">
        <v>113</v>
      </c>
      <c r="C382" s="11" t="s">
        <v>832</v>
      </c>
      <c r="D382" s="11" t="s">
        <v>85</v>
      </c>
      <c r="E382" s="11" t="s">
        <v>907</v>
      </c>
      <c r="F382" s="43" t="s">
        <v>702</v>
      </c>
    </row>
    <row r="383" spans="1:6" x14ac:dyDescent="0.3">
      <c r="A383" s="11" t="s">
        <v>111</v>
      </c>
      <c r="B383" s="11" t="s">
        <v>113</v>
      </c>
      <c r="C383" s="11" t="s">
        <v>833</v>
      </c>
      <c r="D383" s="11" t="s">
        <v>85</v>
      </c>
      <c r="E383" s="11" t="s">
        <v>907</v>
      </c>
      <c r="F383" s="43" t="s">
        <v>702</v>
      </c>
    </row>
    <row r="384" spans="1:6" x14ac:dyDescent="0.3">
      <c r="A384" s="11" t="s">
        <v>111</v>
      </c>
      <c r="B384" s="11" t="s">
        <v>114</v>
      </c>
      <c r="C384" s="11" t="s">
        <v>242</v>
      </c>
      <c r="D384" s="11" t="s">
        <v>85</v>
      </c>
      <c r="E384" s="11" t="s">
        <v>907</v>
      </c>
      <c r="F384" s="43">
        <v>12</v>
      </c>
    </row>
    <row r="385" spans="1:6" x14ac:dyDescent="0.3">
      <c r="A385" s="11" t="s">
        <v>111</v>
      </c>
      <c r="B385" s="11" t="s">
        <v>114</v>
      </c>
      <c r="C385" s="11" t="s">
        <v>243</v>
      </c>
      <c r="D385" s="11" t="s">
        <v>85</v>
      </c>
      <c r="E385" s="11" t="s">
        <v>907</v>
      </c>
      <c r="F385" s="43">
        <v>3</v>
      </c>
    </row>
    <row r="386" spans="1:6" x14ac:dyDescent="0.3">
      <c r="A386" s="11" t="s">
        <v>111</v>
      </c>
      <c r="B386" s="11" t="s">
        <v>114</v>
      </c>
      <c r="C386" s="11" t="s">
        <v>244</v>
      </c>
      <c r="D386" s="11" t="s">
        <v>85</v>
      </c>
      <c r="E386" s="11" t="s">
        <v>907</v>
      </c>
      <c r="F386" s="43" t="s">
        <v>702</v>
      </c>
    </row>
    <row r="387" spans="1:6" x14ac:dyDescent="0.3">
      <c r="A387" s="11" t="s">
        <v>111</v>
      </c>
      <c r="B387" s="11" t="s">
        <v>114</v>
      </c>
      <c r="C387" s="11" t="s">
        <v>245</v>
      </c>
      <c r="D387" s="11" t="s">
        <v>85</v>
      </c>
      <c r="E387" s="11" t="s">
        <v>907</v>
      </c>
      <c r="F387" s="43" t="s">
        <v>702</v>
      </c>
    </row>
    <row r="388" spans="1:6" x14ac:dyDescent="0.3">
      <c r="A388" s="11" t="s">
        <v>111</v>
      </c>
      <c r="B388" s="11" t="s">
        <v>114</v>
      </c>
      <c r="C388" s="11" t="s">
        <v>830</v>
      </c>
      <c r="D388" s="11" t="s">
        <v>85</v>
      </c>
      <c r="E388" s="11" t="s">
        <v>907</v>
      </c>
      <c r="F388" s="43" t="s">
        <v>702</v>
      </c>
    </row>
    <row r="389" spans="1:6" x14ac:dyDescent="0.3">
      <c r="A389" s="11" t="s">
        <v>111</v>
      </c>
      <c r="B389" s="11" t="s">
        <v>114</v>
      </c>
      <c r="C389" s="11" t="s">
        <v>246</v>
      </c>
      <c r="D389" s="11" t="s">
        <v>85</v>
      </c>
      <c r="E389" s="11" t="s">
        <v>907</v>
      </c>
      <c r="F389" s="43" t="s">
        <v>702</v>
      </c>
    </row>
    <row r="390" spans="1:6" x14ac:dyDescent="0.3">
      <c r="A390" s="11" t="s">
        <v>111</v>
      </c>
      <c r="B390" s="11" t="s">
        <v>114</v>
      </c>
      <c r="C390" s="11" t="s">
        <v>247</v>
      </c>
      <c r="D390" s="11" t="s">
        <v>85</v>
      </c>
      <c r="E390" s="11" t="s">
        <v>907</v>
      </c>
      <c r="F390" s="43" t="s">
        <v>702</v>
      </c>
    </row>
    <row r="391" spans="1:6" x14ac:dyDescent="0.3">
      <c r="A391" s="11" t="s">
        <v>111</v>
      </c>
      <c r="B391" s="11" t="s">
        <v>114</v>
      </c>
      <c r="C391" s="11" t="s">
        <v>882</v>
      </c>
      <c r="D391" s="11" t="s">
        <v>85</v>
      </c>
      <c r="E391" s="11" t="s">
        <v>907</v>
      </c>
      <c r="F391" s="43" t="s">
        <v>702</v>
      </c>
    </row>
    <row r="392" spans="1:6" x14ac:dyDescent="0.3">
      <c r="A392" s="11" t="s">
        <v>111</v>
      </c>
      <c r="B392" s="11" t="s">
        <v>114</v>
      </c>
      <c r="C392" s="11" t="s">
        <v>249</v>
      </c>
      <c r="D392" s="11" t="s">
        <v>85</v>
      </c>
      <c r="E392" s="11" t="s">
        <v>907</v>
      </c>
      <c r="F392" s="43" t="s">
        <v>702</v>
      </c>
    </row>
    <row r="393" spans="1:6" x14ac:dyDescent="0.3">
      <c r="A393" s="11" t="s">
        <v>111</v>
      </c>
      <c r="B393" s="11" t="s">
        <v>114</v>
      </c>
      <c r="C393" s="11" t="s">
        <v>250</v>
      </c>
      <c r="D393" s="11" t="s">
        <v>85</v>
      </c>
      <c r="E393" s="11" t="s">
        <v>907</v>
      </c>
      <c r="F393" s="43" t="s">
        <v>702</v>
      </c>
    </row>
    <row r="394" spans="1:6" x14ac:dyDescent="0.3">
      <c r="A394" s="11" t="s">
        <v>111</v>
      </c>
      <c r="B394" s="11" t="s">
        <v>114</v>
      </c>
      <c r="C394" s="11" t="s">
        <v>831</v>
      </c>
      <c r="D394" s="11" t="s">
        <v>85</v>
      </c>
      <c r="E394" s="11" t="s">
        <v>907</v>
      </c>
      <c r="F394" s="43" t="s">
        <v>702</v>
      </c>
    </row>
    <row r="395" spans="1:6" x14ac:dyDescent="0.3">
      <c r="A395" s="11" t="s">
        <v>111</v>
      </c>
      <c r="B395" s="11" t="s">
        <v>114</v>
      </c>
      <c r="C395" s="11" t="s">
        <v>883</v>
      </c>
      <c r="D395" s="11" t="s">
        <v>85</v>
      </c>
      <c r="E395" s="11" t="s">
        <v>907</v>
      </c>
      <c r="F395" s="43" t="s">
        <v>702</v>
      </c>
    </row>
    <row r="396" spans="1:6" x14ac:dyDescent="0.3">
      <c r="A396" s="11" t="s">
        <v>111</v>
      </c>
      <c r="B396" s="11" t="s">
        <v>114</v>
      </c>
      <c r="C396" s="11" t="s">
        <v>832</v>
      </c>
      <c r="D396" s="11" t="s">
        <v>85</v>
      </c>
      <c r="E396" s="11" t="s">
        <v>907</v>
      </c>
      <c r="F396" s="43" t="s">
        <v>702</v>
      </c>
    </row>
    <row r="397" spans="1:6" x14ac:dyDescent="0.3">
      <c r="A397" s="11" t="s">
        <v>111</v>
      </c>
      <c r="B397" s="11" t="s">
        <v>114</v>
      </c>
      <c r="C397" s="11" t="s">
        <v>833</v>
      </c>
      <c r="D397" s="11" t="s">
        <v>85</v>
      </c>
      <c r="E397" s="11" t="s">
        <v>907</v>
      </c>
      <c r="F397" s="43" t="s">
        <v>702</v>
      </c>
    </row>
    <row r="398" spans="1:6" x14ac:dyDescent="0.3">
      <c r="A398" s="11" t="s">
        <v>111</v>
      </c>
      <c r="B398" s="11" t="s">
        <v>115</v>
      </c>
      <c r="C398" s="11" t="s">
        <v>242</v>
      </c>
      <c r="D398" s="11" t="s">
        <v>85</v>
      </c>
      <c r="E398" s="11" t="s">
        <v>907</v>
      </c>
      <c r="F398" s="43">
        <v>10</v>
      </c>
    </row>
    <row r="399" spans="1:6" x14ac:dyDescent="0.3">
      <c r="A399" s="11" t="s">
        <v>111</v>
      </c>
      <c r="B399" s="11" t="s">
        <v>115</v>
      </c>
      <c r="C399" s="11" t="s">
        <v>243</v>
      </c>
      <c r="D399" s="11" t="s">
        <v>85</v>
      </c>
      <c r="E399" s="11" t="s">
        <v>907</v>
      </c>
      <c r="F399" s="43">
        <v>7</v>
      </c>
    </row>
    <row r="400" spans="1:6" x14ac:dyDescent="0.3">
      <c r="A400" s="11" t="s">
        <v>111</v>
      </c>
      <c r="B400" s="11" t="s">
        <v>115</v>
      </c>
      <c r="C400" s="11" t="s">
        <v>244</v>
      </c>
      <c r="D400" s="11" t="s">
        <v>85</v>
      </c>
      <c r="E400" s="11" t="s">
        <v>907</v>
      </c>
      <c r="F400" s="43" t="s">
        <v>702</v>
      </c>
    </row>
    <row r="401" spans="1:6" x14ac:dyDescent="0.3">
      <c r="A401" s="11" t="s">
        <v>111</v>
      </c>
      <c r="B401" s="11" t="s">
        <v>115</v>
      </c>
      <c r="C401" s="11" t="s">
        <v>245</v>
      </c>
      <c r="D401" s="11" t="s">
        <v>85</v>
      </c>
      <c r="E401" s="11" t="s">
        <v>907</v>
      </c>
      <c r="F401" s="43" t="s">
        <v>702</v>
      </c>
    </row>
    <row r="402" spans="1:6" x14ac:dyDescent="0.3">
      <c r="A402" s="11" t="s">
        <v>111</v>
      </c>
      <c r="B402" s="11" t="s">
        <v>115</v>
      </c>
      <c r="C402" s="11" t="s">
        <v>830</v>
      </c>
      <c r="D402" s="11" t="s">
        <v>85</v>
      </c>
      <c r="E402" s="11" t="s">
        <v>907</v>
      </c>
      <c r="F402" s="43" t="s">
        <v>702</v>
      </c>
    </row>
    <row r="403" spans="1:6" x14ac:dyDescent="0.3">
      <c r="A403" s="11" t="s">
        <v>111</v>
      </c>
      <c r="B403" s="11" t="s">
        <v>115</v>
      </c>
      <c r="C403" s="11" t="s">
        <v>246</v>
      </c>
      <c r="D403" s="11" t="s">
        <v>85</v>
      </c>
      <c r="E403" s="11" t="s">
        <v>907</v>
      </c>
      <c r="F403" s="43" t="s">
        <v>702</v>
      </c>
    </row>
    <row r="404" spans="1:6" x14ac:dyDescent="0.3">
      <c r="A404" s="11" t="s">
        <v>111</v>
      </c>
      <c r="B404" s="11" t="s">
        <v>115</v>
      </c>
      <c r="C404" s="11" t="s">
        <v>247</v>
      </c>
      <c r="D404" s="11" t="s">
        <v>85</v>
      </c>
      <c r="E404" s="11" t="s">
        <v>907</v>
      </c>
      <c r="F404" s="43" t="s">
        <v>702</v>
      </c>
    </row>
    <row r="405" spans="1:6" x14ac:dyDescent="0.3">
      <c r="A405" s="11" t="s">
        <v>111</v>
      </c>
      <c r="B405" s="11" t="s">
        <v>115</v>
      </c>
      <c r="C405" s="11" t="s">
        <v>882</v>
      </c>
      <c r="D405" s="11" t="s">
        <v>85</v>
      </c>
      <c r="E405" s="11" t="s">
        <v>907</v>
      </c>
      <c r="F405" s="43" t="s">
        <v>702</v>
      </c>
    </row>
    <row r="406" spans="1:6" x14ac:dyDescent="0.3">
      <c r="A406" s="11" t="s">
        <v>111</v>
      </c>
      <c r="B406" s="11" t="s">
        <v>115</v>
      </c>
      <c r="C406" s="11" t="s">
        <v>249</v>
      </c>
      <c r="D406" s="11" t="s">
        <v>85</v>
      </c>
      <c r="E406" s="11" t="s">
        <v>907</v>
      </c>
      <c r="F406" s="43" t="s">
        <v>702</v>
      </c>
    </row>
    <row r="407" spans="1:6" x14ac:dyDescent="0.3">
      <c r="A407" s="11" t="s">
        <v>111</v>
      </c>
      <c r="B407" s="11" t="s">
        <v>115</v>
      </c>
      <c r="C407" s="11" t="s">
        <v>250</v>
      </c>
      <c r="D407" s="11" t="s">
        <v>85</v>
      </c>
      <c r="E407" s="11" t="s">
        <v>907</v>
      </c>
      <c r="F407" s="43" t="s">
        <v>702</v>
      </c>
    </row>
    <row r="408" spans="1:6" x14ac:dyDescent="0.3">
      <c r="A408" s="11" t="s">
        <v>111</v>
      </c>
      <c r="B408" s="11" t="s">
        <v>115</v>
      </c>
      <c r="C408" s="11" t="s">
        <v>831</v>
      </c>
      <c r="D408" s="11" t="s">
        <v>85</v>
      </c>
      <c r="E408" s="11" t="s">
        <v>907</v>
      </c>
      <c r="F408" s="43" t="s">
        <v>702</v>
      </c>
    </row>
    <row r="409" spans="1:6" x14ac:dyDescent="0.3">
      <c r="A409" s="11" t="s">
        <v>111</v>
      </c>
      <c r="B409" s="11" t="s">
        <v>115</v>
      </c>
      <c r="C409" s="11" t="s">
        <v>883</v>
      </c>
      <c r="D409" s="11" t="s">
        <v>85</v>
      </c>
      <c r="E409" s="11" t="s">
        <v>907</v>
      </c>
      <c r="F409" s="43" t="s">
        <v>702</v>
      </c>
    </row>
    <row r="410" spans="1:6" x14ac:dyDescent="0.3">
      <c r="A410" s="11" t="s">
        <v>111</v>
      </c>
      <c r="B410" s="11" t="s">
        <v>115</v>
      </c>
      <c r="C410" s="11" t="s">
        <v>832</v>
      </c>
      <c r="D410" s="11" t="s">
        <v>85</v>
      </c>
      <c r="E410" s="11" t="s">
        <v>907</v>
      </c>
      <c r="F410" s="43" t="s">
        <v>702</v>
      </c>
    </row>
    <row r="411" spans="1:6" x14ac:dyDescent="0.3">
      <c r="A411" s="11" t="s">
        <v>111</v>
      </c>
      <c r="B411" s="11" t="s">
        <v>115</v>
      </c>
      <c r="C411" s="11" t="s">
        <v>833</v>
      </c>
      <c r="D411" s="11" t="s">
        <v>85</v>
      </c>
      <c r="E411" s="11" t="s">
        <v>907</v>
      </c>
      <c r="F411" s="43">
        <v>3</v>
      </c>
    </row>
    <row r="412" spans="1:6" x14ac:dyDescent="0.3">
      <c r="A412" s="11" t="s">
        <v>111</v>
      </c>
      <c r="B412" s="11" t="s">
        <v>116</v>
      </c>
      <c r="C412" s="11" t="s">
        <v>242</v>
      </c>
      <c r="D412" s="11" t="s">
        <v>85</v>
      </c>
      <c r="E412" s="11" t="s">
        <v>907</v>
      </c>
      <c r="F412" s="43">
        <v>13</v>
      </c>
    </row>
    <row r="413" spans="1:6" x14ac:dyDescent="0.3">
      <c r="A413" s="11" t="s">
        <v>111</v>
      </c>
      <c r="B413" s="11" t="s">
        <v>116</v>
      </c>
      <c r="C413" s="11" t="s">
        <v>243</v>
      </c>
      <c r="D413" s="11" t="s">
        <v>85</v>
      </c>
      <c r="E413" s="11" t="s">
        <v>907</v>
      </c>
      <c r="F413" s="43">
        <v>4</v>
      </c>
    </row>
    <row r="414" spans="1:6" x14ac:dyDescent="0.3">
      <c r="A414" s="11" t="s">
        <v>111</v>
      </c>
      <c r="B414" s="11" t="s">
        <v>116</v>
      </c>
      <c r="C414" s="11" t="s">
        <v>244</v>
      </c>
      <c r="D414" s="11" t="s">
        <v>85</v>
      </c>
      <c r="E414" s="11" t="s">
        <v>907</v>
      </c>
      <c r="F414" s="43" t="s">
        <v>702</v>
      </c>
    </row>
    <row r="415" spans="1:6" x14ac:dyDescent="0.3">
      <c r="A415" s="11" t="s">
        <v>111</v>
      </c>
      <c r="B415" s="11" t="s">
        <v>116</v>
      </c>
      <c r="C415" s="11" t="s">
        <v>245</v>
      </c>
      <c r="D415" s="11" t="s">
        <v>85</v>
      </c>
      <c r="E415" s="11" t="s">
        <v>907</v>
      </c>
      <c r="F415" s="43" t="s">
        <v>702</v>
      </c>
    </row>
    <row r="416" spans="1:6" x14ac:dyDescent="0.3">
      <c r="A416" s="11" t="s">
        <v>111</v>
      </c>
      <c r="B416" s="11" t="s">
        <v>116</v>
      </c>
      <c r="C416" s="11" t="s">
        <v>830</v>
      </c>
      <c r="D416" s="11" t="s">
        <v>85</v>
      </c>
      <c r="E416" s="11" t="s">
        <v>907</v>
      </c>
      <c r="F416" s="43" t="s">
        <v>702</v>
      </c>
    </row>
    <row r="417" spans="1:6" x14ac:dyDescent="0.3">
      <c r="A417" s="11" t="s">
        <v>111</v>
      </c>
      <c r="B417" s="11" t="s">
        <v>116</v>
      </c>
      <c r="C417" s="11" t="s">
        <v>246</v>
      </c>
      <c r="D417" s="11" t="s">
        <v>85</v>
      </c>
      <c r="E417" s="11" t="s">
        <v>907</v>
      </c>
      <c r="F417" s="43" t="s">
        <v>702</v>
      </c>
    </row>
    <row r="418" spans="1:6" x14ac:dyDescent="0.3">
      <c r="A418" s="11" t="s">
        <v>111</v>
      </c>
      <c r="B418" s="11" t="s">
        <v>116</v>
      </c>
      <c r="C418" s="11" t="s">
        <v>247</v>
      </c>
      <c r="D418" s="11" t="s">
        <v>85</v>
      </c>
      <c r="E418" s="11" t="s">
        <v>907</v>
      </c>
      <c r="F418" s="43" t="s">
        <v>702</v>
      </c>
    </row>
    <row r="419" spans="1:6" x14ac:dyDescent="0.3">
      <c r="A419" s="11" t="s">
        <v>111</v>
      </c>
      <c r="B419" s="11" t="s">
        <v>116</v>
      </c>
      <c r="C419" s="11" t="s">
        <v>882</v>
      </c>
      <c r="D419" s="11" t="s">
        <v>85</v>
      </c>
      <c r="E419" s="11" t="s">
        <v>907</v>
      </c>
      <c r="F419" s="43" t="s">
        <v>702</v>
      </c>
    </row>
    <row r="420" spans="1:6" x14ac:dyDescent="0.3">
      <c r="A420" s="11" t="s">
        <v>111</v>
      </c>
      <c r="B420" s="11" t="s">
        <v>116</v>
      </c>
      <c r="C420" s="11" t="s">
        <v>249</v>
      </c>
      <c r="D420" s="11" t="s">
        <v>85</v>
      </c>
      <c r="E420" s="11" t="s">
        <v>907</v>
      </c>
      <c r="F420" s="43" t="s">
        <v>702</v>
      </c>
    </row>
    <row r="421" spans="1:6" x14ac:dyDescent="0.3">
      <c r="A421" s="11" t="s">
        <v>111</v>
      </c>
      <c r="B421" s="11" t="s">
        <v>116</v>
      </c>
      <c r="C421" s="11" t="s">
        <v>250</v>
      </c>
      <c r="D421" s="11" t="s">
        <v>85</v>
      </c>
      <c r="E421" s="11" t="s">
        <v>907</v>
      </c>
      <c r="F421" s="43" t="s">
        <v>702</v>
      </c>
    </row>
    <row r="422" spans="1:6" x14ac:dyDescent="0.3">
      <c r="A422" s="11" t="s">
        <v>111</v>
      </c>
      <c r="B422" s="11" t="s">
        <v>116</v>
      </c>
      <c r="C422" s="11" t="s">
        <v>831</v>
      </c>
      <c r="D422" s="11" t="s">
        <v>85</v>
      </c>
      <c r="E422" s="11" t="s">
        <v>907</v>
      </c>
      <c r="F422" s="43" t="s">
        <v>702</v>
      </c>
    </row>
    <row r="423" spans="1:6" x14ac:dyDescent="0.3">
      <c r="A423" s="11" t="s">
        <v>111</v>
      </c>
      <c r="B423" s="11" t="s">
        <v>116</v>
      </c>
      <c r="C423" s="11" t="s">
        <v>883</v>
      </c>
      <c r="D423" s="11" t="s">
        <v>85</v>
      </c>
      <c r="E423" s="11" t="s">
        <v>907</v>
      </c>
      <c r="F423" s="43" t="s">
        <v>702</v>
      </c>
    </row>
    <row r="424" spans="1:6" x14ac:dyDescent="0.3">
      <c r="A424" s="11" t="s">
        <v>111</v>
      </c>
      <c r="B424" s="11" t="s">
        <v>116</v>
      </c>
      <c r="C424" s="11" t="s">
        <v>832</v>
      </c>
      <c r="D424" s="11" t="s">
        <v>85</v>
      </c>
      <c r="E424" s="11" t="s">
        <v>907</v>
      </c>
      <c r="F424" s="43" t="s">
        <v>702</v>
      </c>
    </row>
    <row r="425" spans="1:6" x14ac:dyDescent="0.3">
      <c r="A425" s="11" t="s">
        <v>111</v>
      </c>
      <c r="B425" s="11" t="s">
        <v>116</v>
      </c>
      <c r="C425" s="11" t="s">
        <v>833</v>
      </c>
      <c r="D425" s="11" t="s">
        <v>85</v>
      </c>
      <c r="E425" s="11" t="s">
        <v>907</v>
      </c>
      <c r="F425" s="43" t="s">
        <v>702</v>
      </c>
    </row>
    <row r="426" spans="1:6" x14ac:dyDescent="0.3">
      <c r="A426" s="11" t="s">
        <v>111</v>
      </c>
      <c r="B426" s="11" t="s">
        <v>117</v>
      </c>
      <c r="C426" s="11" t="s">
        <v>242</v>
      </c>
      <c r="D426" s="11" t="s">
        <v>85</v>
      </c>
      <c r="E426" s="11" t="s">
        <v>907</v>
      </c>
      <c r="F426" s="43">
        <v>23</v>
      </c>
    </row>
    <row r="427" spans="1:6" x14ac:dyDescent="0.3">
      <c r="A427" s="11" t="s">
        <v>111</v>
      </c>
      <c r="B427" s="11" t="s">
        <v>117</v>
      </c>
      <c r="C427" s="11" t="s">
        <v>243</v>
      </c>
      <c r="D427" s="11" t="s">
        <v>85</v>
      </c>
      <c r="E427" s="11" t="s">
        <v>907</v>
      </c>
      <c r="F427" s="43">
        <v>4</v>
      </c>
    </row>
    <row r="428" spans="1:6" x14ac:dyDescent="0.3">
      <c r="A428" s="11" t="s">
        <v>111</v>
      </c>
      <c r="B428" s="11" t="s">
        <v>117</v>
      </c>
      <c r="C428" s="11" t="s">
        <v>244</v>
      </c>
      <c r="D428" s="11" t="s">
        <v>85</v>
      </c>
      <c r="E428" s="11" t="s">
        <v>907</v>
      </c>
      <c r="F428" s="43" t="s">
        <v>702</v>
      </c>
    </row>
    <row r="429" spans="1:6" x14ac:dyDescent="0.3">
      <c r="A429" s="11" t="s">
        <v>111</v>
      </c>
      <c r="B429" s="11" t="s">
        <v>117</v>
      </c>
      <c r="C429" s="11" t="s">
        <v>245</v>
      </c>
      <c r="D429" s="11" t="s">
        <v>85</v>
      </c>
      <c r="E429" s="11" t="s">
        <v>907</v>
      </c>
      <c r="F429" s="43" t="s">
        <v>702</v>
      </c>
    </row>
    <row r="430" spans="1:6" x14ac:dyDescent="0.3">
      <c r="A430" s="11" t="s">
        <v>111</v>
      </c>
      <c r="B430" s="11" t="s">
        <v>117</v>
      </c>
      <c r="C430" s="11" t="s">
        <v>830</v>
      </c>
      <c r="D430" s="11" t="s">
        <v>85</v>
      </c>
      <c r="E430" s="11" t="s">
        <v>907</v>
      </c>
      <c r="F430" s="43" t="s">
        <v>702</v>
      </c>
    </row>
    <row r="431" spans="1:6" x14ac:dyDescent="0.3">
      <c r="A431" s="11" t="s">
        <v>111</v>
      </c>
      <c r="B431" s="11" t="s">
        <v>117</v>
      </c>
      <c r="C431" s="11" t="s">
        <v>246</v>
      </c>
      <c r="D431" s="11" t="s">
        <v>85</v>
      </c>
      <c r="E431" s="11" t="s">
        <v>907</v>
      </c>
      <c r="F431" s="43" t="s">
        <v>702</v>
      </c>
    </row>
    <row r="432" spans="1:6" x14ac:dyDescent="0.3">
      <c r="A432" s="11" t="s">
        <v>111</v>
      </c>
      <c r="B432" s="11" t="s">
        <v>117</v>
      </c>
      <c r="C432" s="11" t="s">
        <v>247</v>
      </c>
      <c r="D432" s="11" t="s">
        <v>85</v>
      </c>
      <c r="E432" s="11" t="s">
        <v>907</v>
      </c>
      <c r="F432" s="43" t="s">
        <v>702</v>
      </c>
    </row>
    <row r="433" spans="1:6" x14ac:dyDescent="0.3">
      <c r="A433" s="11" t="s">
        <v>111</v>
      </c>
      <c r="B433" s="11" t="s">
        <v>117</v>
      </c>
      <c r="C433" s="11" t="s">
        <v>882</v>
      </c>
      <c r="D433" s="11" t="s">
        <v>85</v>
      </c>
      <c r="E433" s="11" t="s">
        <v>907</v>
      </c>
      <c r="F433" s="43" t="s">
        <v>702</v>
      </c>
    </row>
    <row r="434" spans="1:6" x14ac:dyDescent="0.3">
      <c r="A434" s="11" t="s">
        <v>111</v>
      </c>
      <c r="B434" s="11" t="s">
        <v>117</v>
      </c>
      <c r="C434" s="11" t="s">
        <v>249</v>
      </c>
      <c r="D434" s="11" t="s">
        <v>85</v>
      </c>
      <c r="E434" s="11" t="s">
        <v>907</v>
      </c>
      <c r="F434" s="43" t="s">
        <v>702</v>
      </c>
    </row>
    <row r="435" spans="1:6" x14ac:dyDescent="0.3">
      <c r="A435" s="11" t="s">
        <v>111</v>
      </c>
      <c r="B435" s="11" t="s">
        <v>117</v>
      </c>
      <c r="C435" s="11" t="s">
        <v>250</v>
      </c>
      <c r="D435" s="11" t="s">
        <v>85</v>
      </c>
      <c r="E435" s="11" t="s">
        <v>907</v>
      </c>
      <c r="F435" s="43" t="s">
        <v>702</v>
      </c>
    </row>
    <row r="436" spans="1:6" x14ac:dyDescent="0.3">
      <c r="A436" s="11" t="s">
        <v>111</v>
      </c>
      <c r="B436" s="11" t="s">
        <v>117</v>
      </c>
      <c r="C436" s="11" t="s">
        <v>831</v>
      </c>
      <c r="D436" s="11" t="s">
        <v>85</v>
      </c>
      <c r="E436" s="11" t="s">
        <v>907</v>
      </c>
      <c r="F436" s="43" t="s">
        <v>702</v>
      </c>
    </row>
    <row r="437" spans="1:6" x14ac:dyDescent="0.3">
      <c r="A437" s="11" t="s">
        <v>111</v>
      </c>
      <c r="B437" s="11" t="s">
        <v>117</v>
      </c>
      <c r="C437" s="11" t="s">
        <v>883</v>
      </c>
      <c r="D437" s="11" t="s">
        <v>85</v>
      </c>
      <c r="E437" s="11" t="s">
        <v>907</v>
      </c>
      <c r="F437" s="43" t="s">
        <v>702</v>
      </c>
    </row>
    <row r="438" spans="1:6" x14ac:dyDescent="0.3">
      <c r="A438" s="11" t="s">
        <v>111</v>
      </c>
      <c r="B438" s="11" t="s">
        <v>117</v>
      </c>
      <c r="C438" s="11" t="s">
        <v>832</v>
      </c>
      <c r="D438" s="11" t="s">
        <v>85</v>
      </c>
      <c r="E438" s="11" t="s">
        <v>907</v>
      </c>
      <c r="F438" s="43" t="s">
        <v>702</v>
      </c>
    </row>
    <row r="439" spans="1:6" x14ac:dyDescent="0.3">
      <c r="A439" s="11" t="s">
        <v>111</v>
      </c>
      <c r="B439" s="11" t="s">
        <v>117</v>
      </c>
      <c r="C439" s="11" t="s">
        <v>833</v>
      </c>
      <c r="D439" s="11" t="s">
        <v>85</v>
      </c>
      <c r="E439" s="11" t="s">
        <v>907</v>
      </c>
      <c r="F439" s="43" t="s">
        <v>702</v>
      </c>
    </row>
    <row r="440" spans="1:6" x14ac:dyDescent="0.3">
      <c r="A440" s="11" t="s">
        <v>111</v>
      </c>
      <c r="B440" s="11" t="s">
        <v>118</v>
      </c>
      <c r="C440" s="11" t="s">
        <v>242</v>
      </c>
      <c r="D440" s="11" t="s">
        <v>85</v>
      </c>
      <c r="E440" s="11" t="s">
        <v>907</v>
      </c>
      <c r="F440" s="43" t="s">
        <v>702</v>
      </c>
    </row>
    <row r="441" spans="1:6" x14ac:dyDescent="0.3">
      <c r="A441" s="11" t="s">
        <v>111</v>
      </c>
      <c r="B441" s="11" t="s">
        <v>118</v>
      </c>
      <c r="C441" s="11" t="s">
        <v>243</v>
      </c>
      <c r="D441" s="11" t="s">
        <v>85</v>
      </c>
      <c r="E441" s="11" t="s">
        <v>907</v>
      </c>
      <c r="F441" s="43" t="s">
        <v>702</v>
      </c>
    </row>
    <row r="442" spans="1:6" x14ac:dyDescent="0.3">
      <c r="A442" s="11" t="s">
        <v>111</v>
      </c>
      <c r="B442" s="11" t="s">
        <v>118</v>
      </c>
      <c r="C442" s="11" t="s">
        <v>244</v>
      </c>
      <c r="D442" s="11" t="s">
        <v>85</v>
      </c>
      <c r="E442" s="11" t="s">
        <v>907</v>
      </c>
      <c r="F442" s="43" t="s">
        <v>702</v>
      </c>
    </row>
    <row r="443" spans="1:6" x14ac:dyDescent="0.3">
      <c r="A443" s="11" t="s">
        <v>111</v>
      </c>
      <c r="B443" s="11" t="s">
        <v>118</v>
      </c>
      <c r="C443" s="11" t="s">
        <v>245</v>
      </c>
      <c r="D443" s="11" t="s">
        <v>85</v>
      </c>
      <c r="E443" s="11" t="s">
        <v>907</v>
      </c>
      <c r="F443" s="43" t="s">
        <v>702</v>
      </c>
    </row>
    <row r="444" spans="1:6" x14ac:dyDescent="0.3">
      <c r="A444" s="11" t="s">
        <v>111</v>
      </c>
      <c r="B444" s="11" t="s">
        <v>118</v>
      </c>
      <c r="C444" s="11" t="s">
        <v>830</v>
      </c>
      <c r="D444" s="11" t="s">
        <v>85</v>
      </c>
      <c r="E444" s="11" t="s">
        <v>907</v>
      </c>
      <c r="F444" s="43" t="s">
        <v>702</v>
      </c>
    </row>
    <row r="445" spans="1:6" x14ac:dyDescent="0.3">
      <c r="A445" s="11" t="s">
        <v>111</v>
      </c>
      <c r="B445" s="11" t="s">
        <v>118</v>
      </c>
      <c r="C445" s="11" t="s">
        <v>246</v>
      </c>
      <c r="D445" s="11" t="s">
        <v>85</v>
      </c>
      <c r="E445" s="11" t="s">
        <v>907</v>
      </c>
      <c r="F445" s="43" t="s">
        <v>702</v>
      </c>
    </row>
    <row r="446" spans="1:6" x14ac:dyDescent="0.3">
      <c r="A446" s="11" t="s">
        <v>111</v>
      </c>
      <c r="B446" s="11" t="s">
        <v>118</v>
      </c>
      <c r="C446" s="11" t="s">
        <v>247</v>
      </c>
      <c r="D446" s="11" t="s">
        <v>85</v>
      </c>
      <c r="E446" s="11" t="s">
        <v>907</v>
      </c>
      <c r="F446" s="43" t="s">
        <v>702</v>
      </c>
    </row>
    <row r="447" spans="1:6" x14ac:dyDescent="0.3">
      <c r="A447" s="11" t="s">
        <v>111</v>
      </c>
      <c r="B447" s="11" t="s">
        <v>118</v>
      </c>
      <c r="C447" s="11" t="s">
        <v>882</v>
      </c>
      <c r="D447" s="11" t="s">
        <v>85</v>
      </c>
      <c r="E447" s="11" t="s">
        <v>907</v>
      </c>
      <c r="F447" s="43" t="s">
        <v>702</v>
      </c>
    </row>
    <row r="448" spans="1:6" x14ac:dyDescent="0.3">
      <c r="A448" s="11" t="s">
        <v>111</v>
      </c>
      <c r="B448" s="11" t="s">
        <v>118</v>
      </c>
      <c r="C448" s="11" t="s">
        <v>249</v>
      </c>
      <c r="D448" s="11" t="s">
        <v>85</v>
      </c>
      <c r="E448" s="11" t="s">
        <v>907</v>
      </c>
      <c r="F448" s="43" t="s">
        <v>702</v>
      </c>
    </row>
    <row r="449" spans="1:6" x14ac:dyDescent="0.3">
      <c r="A449" s="11" t="s">
        <v>111</v>
      </c>
      <c r="B449" s="11" t="s">
        <v>118</v>
      </c>
      <c r="C449" s="11" t="s">
        <v>250</v>
      </c>
      <c r="D449" s="11" t="s">
        <v>85</v>
      </c>
      <c r="E449" s="11" t="s">
        <v>907</v>
      </c>
      <c r="F449" s="43" t="s">
        <v>702</v>
      </c>
    </row>
    <row r="450" spans="1:6" x14ac:dyDescent="0.3">
      <c r="A450" s="11" t="s">
        <v>111</v>
      </c>
      <c r="B450" s="11" t="s">
        <v>118</v>
      </c>
      <c r="C450" s="11" t="s">
        <v>831</v>
      </c>
      <c r="D450" s="11" t="s">
        <v>85</v>
      </c>
      <c r="E450" s="11" t="s">
        <v>907</v>
      </c>
      <c r="F450" s="43" t="s">
        <v>702</v>
      </c>
    </row>
    <row r="451" spans="1:6" x14ac:dyDescent="0.3">
      <c r="A451" s="11" t="s">
        <v>111</v>
      </c>
      <c r="B451" s="11" t="s">
        <v>118</v>
      </c>
      <c r="C451" s="11" t="s">
        <v>883</v>
      </c>
      <c r="D451" s="11" t="s">
        <v>85</v>
      </c>
      <c r="E451" s="11" t="s">
        <v>907</v>
      </c>
      <c r="F451" s="43" t="s">
        <v>702</v>
      </c>
    </row>
    <row r="452" spans="1:6" x14ac:dyDescent="0.3">
      <c r="A452" s="11" t="s">
        <v>111</v>
      </c>
      <c r="B452" s="11" t="s">
        <v>118</v>
      </c>
      <c r="C452" s="11" t="s">
        <v>832</v>
      </c>
      <c r="D452" s="11" t="s">
        <v>85</v>
      </c>
      <c r="E452" s="11" t="s">
        <v>907</v>
      </c>
      <c r="F452" s="43" t="s">
        <v>702</v>
      </c>
    </row>
    <row r="453" spans="1:6" x14ac:dyDescent="0.3">
      <c r="A453" s="11" t="s">
        <v>111</v>
      </c>
      <c r="B453" s="11" t="s">
        <v>118</v>
      </c>
      <c r="C453" s="11" t="s">
        <v>833</v>
      </c>
      <c r="D453" s="11" t="s">
        <v>85</v>
      </c>
      <c r="E453" s="11" t="s">
        <v>907</v>
      </c>
      <c r="F453" s="43" t="s">
        <v>702</v>
      </c>
    </row>
    <row r="454" spans="1:6" x14ac:dyDescent="0.3">
      <c r="A454" s="11" t="s">
        <v>111</v>
      </c>
      <c r="B454" s="11" t="s">
        <v>119</v>
      </c>
      <c r="C454" s="11" t="s">
        <v>242</v>
      </c>
      <c r="D454" s="11" t="s">
        <v>85</v>
      </c>
      <c r="E454" s="11" t="s">
        <v>907</v>
      </c>
      <c r="F454" s="43">
        <v>93</v>
      </c>
    </row>
    <row r="455" spans="1:6" x14ac:dyDescent="0.3">
      <c r="A455" s="11" t="s">
        <v>111</v>
      </c>
      <c r="B455" s="11" t="s">
        <v>119</v>
      </c>
      <c r="C455" s="11" t="s">
        <v>243</v>
      </c>
      <c r="D455" s="11" t="s">
        <v>85</v>
      </c>
      <c r="E455" s="11" t="s">
        <v>907</v>
      </c>
      <c r="F455" s="43">
        <v>35</v>
      </c>
    </row>
    <row r="456" spans="1:6" x14ac:dyDescent="0.3">
      <c r="A456" s="11" t="s">
        <v>111</v>
      </c>
      <c r="B456" s="11" t="s">
        <v>119</v>
      </c>
      <c r="C456" s="11" t="s">
        <v>244</v>
      </c>
      <c r="D456" s="11" t="s">
        <v>85</v>
      </c>
      <c r="E456" s="11" t="s">
        <v>907</v>
      </c>
      <c r="F456" s="43">
        <v>3</v>
      </c>
    </row>
    <row r="457" spans="1:6" x14ac:dyDescent="0.3">
      <c r="A457" s="11" t="s">
        <v>111</v>
      </c>
      <c r="B457" s="11" t="s">
        <v>119</v>
      </c>
      <c r="C457" s="11" t="s">
        <v>245</v>
      </c>
      <c r="D457" s="11" t="s">
        <v>85</v>
      </c>
      <c r="E457" s="11" t="s">
        <v>907</v>
      </c>
      <c r="F457" s="43" t="s">
        <v>702</v>
      </c>
    </row>
    <row r="458" spans="1:6" x14ac:dyDescent="0.3">
      <c r="A458" s="11" t="s">
        <v>111</v>
      </c>
      <c r="B458" s="11" t="s">
        <v>119</v>
      </c>
      <c r="C458" s="11" t="s">
        <v>830</v>
      </c>
      <c r="D458" s="11" t="s">
        <v>85</v>
      </c>
      <c r="E458" s="11" t="s">
        <v>907</v>
      </c>
      <c r="F458" s="43" t="s">
        <v>702</v>
      </c>
    </row>
    <row r="459" spans="1:6" x14ac:dyDescent="0.3">
      <c r="A459" s="11" t="s">
        <v>111</v>
      </c>
      <c r="B459" s="11" t="s">
        <v>119</v>
      </c>
      <c r="C459" s="11" t="s">
        <v>246</v>
      </c>
      <c r="D459" s="11" t="s">
        <v>85</v>
      </c>
      <c r="E459" s="11" t="s">
        <v>907</v>
      </c>
      <c r="F459" s="43">
        <v>7</v>
      </c>
    </row>
    <row r="460" spans="1:6" x14ac:dyDescent="0.3">
      <c r="A460" s="11" t="s">
        <v>111</v>
      </c>
      <c r="B460" s="11" t="s">
        <v>119</v>
      </c>
      <c r="C460" s="11" t="s">
        <v>247</v>
      </c>
      <c r="D460" s="11" t="s">
        <v>85</v>
      </c>
      <c r="E460" s="11" t="s">
        <v>907</v>
      </c>
      <c r="F460" s="43" t="s">
        <v>702</v>
      </c>
    </row>
    <row r="461" spans="1:6" x14ac:dyDescent="0.3">
      <c r="A461" s="11" t="s">
        <v>111</v>
      </c>
      <c r="B461" s="11" t="s">
        <v>119</v>
      </c>
      <c r="C461" s="11" t="s">
        <v>882</v>
      </c>
      <c r="D461" s="11" t="s">
        <v>85</v>
      </c>
      <c r="E461" s="11" t="s">
        <v>907</v>
      </c>
      <c r="F461" s="43" t="s">
        <v>702</v>
      </c>
    </row>
    <row r="462" spans="1:6" x14ac:dyDescent="0.3">
      <c r="A462" s="11" t="s">
        <v>111</v>
      </c>
      <c r="B462" s="11" t="s">
        <v>119</v>
      </c>
      <c r="C462" s="11" t="s">
        <v>249</v>
      </c>
      <c r="D462" s="11" t="s">
        <v>85</v>
      </c>
      <c r="E462" s="11" t="s">
        <v>907</v>
      </c>
      <c r="F462" s="43" t="s">
        <v>702</v>
      </c>
    </row>
    <row r="463" spans="1:6" x14ac:dyDescent="0.3">
      <c r="A463" s="11" t="s">
        <v>111</v>
      </c>
      <c r="B463" s="11" t="s">
        <v>119</v>
      </c>
      <c r="C463" s="11" t="s">
        <v>250</v>
      </c>
      <c r="D463" s="11" t="s">
        <v>85</v>
      </c>
      <c r="E463" s="11" t="s">
        <v>907</v>
      </c>
      <c r="F463" s="43" t="s">
        <v>702</v>
      </c>
    </row>
    <row r="464" spans="1:6" x14ac:dyDescent="0.3">
      <c r="A464" s="11" t="s">
        <v>111</v>
      </c>
      <c r="B464" s="11" t="s">
        <v>119</v>
      </c>
      <c r="C464" s="11" t="s">
        <v>831</v>
      </c>
      <c r="D464" s="11" t="s">
        <v>85</v>
      </c>
      <c r="E464" s="11" t="s">
        <v>907</v>
      </c>
      <c r="F464" s="43" t="s">
        <v>702</v>
      </c>
    </row>
    <row r="465" spans="1:6" x14ac:dyDescent="0.3">
      <c r="A465" s="11" t="s">
        <v>111</v>
      </c>
      <c r="B465" s="11" t="s">
        <v>119</v>
      </c>
      <c r="C465" s="11" t="s">
        <v>883</v>
      </c>
      <c r="D465" s="11" t="s">
        <v>85</v>
      </c>
      <c r="E465" s="11" t="s">
        <v>907</v>
      </c>
      <c r="F465" s="43">
        <v>7</v>
      </c>
    </row>
    <row r="466" spans="1:6" x14ac:dyDescent="0.3">
      <c r="A466" s="11" t="s">
        <v>111</v>
      </c>
      <c r="B466" s="11" t="s">
        <v>119</v>
      </c>
      <c r="C466" s="11" t="s">
        <v>832</v>
      </c>
      <c r="D466" s="11" t="s">
        <v>85</v>
      </c>
      <c r="E466" s="11" t="s">
        <v>907</v>
      </c>
      <c r="F466" s="43" t="s">
        <v>702</v>
      </c>
    </row>
    <row r="467" spans="1:6" x14ac:dyDescent="0.3">
      <c r="A467" s="11" t="s">
        <v>111</v>
      </c>
      <c r="B467" s="11" t="s">
        <v>119</v>
      </c>
      <c r="C467" s="11" t="s">
        <v>833</v>
      </c>
      <c r="D467" s="11" t="s">
        <v>85</v>
      </c>
      <c r="E467" s="11" t="s">
        <v>907</v>
      </c>
      <c r="F467" s="43" t="s">
        <v>702</v>
      </c>
    </row>
    <row r="468" spans="1:6" x14ac:dyDescent="0.3">
      <c r="A468" s="11" t="s">
        <v>111</v>
      </c>
      <c r="B468" s="11" t="s">
        <v>120</v>
      </c>
      <c r="C468" s="11" t="s">
        <v>242</v>
      </c>
      <c r="D468" s="11" t="s">
        <v>85</v>
      </c>
      <c r="E468" s="11" t="s">
        <v>907</v>
      </c>
      <c r="F468" s="43">
        <v>148</v>
      </c>
    </row>
    <row r="469" spans="1:6" x14ac:dyDescent="0.3">
      <c r="A469" s="11" t="s">
        <v>111</v>
      </c>
      <c r="B469" s="11" t="s">
        <v>120</v>
      </c>
      <c r="C469" s="11" t="s">
        <v>243</v>
      </c>
      <c r="D469" s="11" t="s">
        <v>85</v>
      </c>
      <c r="E469" s="11" t="s">
        <v>907</v>
      </c>
      <c r="F469" s="43">
        <v>29</v>
      </c>
    </row>
    <row r="470" spans="1:6" x14ac:dyDescent="0.3">
      <c r="A470" s="11" t="s">
        <v>111</v>
      </c>
      <c r="B470" s="11" t="s">
        <v>120</v>
      </c>
      <c r="C470" s="11" t="s">
        <v>244</v>
      </c>
      <c r="D470" s="11" t="s">
        <v>85</v>
      </c>
      <c r="E470" s="11" t="s">
        <v>907</v>
      </c>
      <c r="F470" s="43" t="s">
        <v>702</v>
      </c>
    </row>
    <row r="471" spans="1:6" x14ac:dyDescent="0.3">
      <c r="A471" s="11" t="s">
        <v>111</v>
      </c>
      <c r="B471" s="11" t="s">
        <v>120</v>
      </c>
      <c r="C471" s="11" t="s">
        <v>245</v>
      </c>
      <c r="D471" s="11" t="s">
        <v>85</v>
      </c>
      <c r="E471" s="11" t="s">
        <v>907</v>
      </c>
      <c r="F471" s="43" t="s">
        <v>702</v>
      </c>
    </row>
    <row r="472" spans="1:6" x14ac:dyDescent="0.3">
      <c r="A472" s="11" t="s">
        <v>111</v>
      </c>
      <c r="B472" s="11" t="s">
        <v>120</v>
      </c>
      <c r="C472" s="11" t="s">
        <v>830</v>
      </c>
      <c r="D472" s="11" t="s">
        <v>85</v>
      </c>
      <c r="E472" s="11" t="s">
        <v>907</v>
      </c>
      <c r="F472" s="43" t="s">
        <v>702</v>
      </c>
    </row>
    <row r="473" spans="1:6" x14ac:dyDescent="0.3">
      <c r="A473" s="11" t="s">
        <v>111</v>
      </c>
      <c r="B473" s="11" t="s">
        <v>120</v>
      </c>
      <c r="C473" s="11" t="s">
        <v>246</v>
      </c>
      <c r="D473" s="11" t="s">
        <v>85</v>
      </c>
      <c r="E473" s="11" t="s">
        <v>907</v>
      </c>
      <c r="F473" s="43">
        <v>3</v>
      </c>
    </row>
    <row r="474" spans="1:6" x14ac:dyDescent="0.3">
      <c r="A474" s="11" t="s">
        <v>111</v>
      </c>
      <c r="B474" s="11" t="s">
        <v>120</v>
      </c>
      <c r="C474" s="11" t="s">
        <v>247</v>
      </c>
      <c r="D474" s="11" t="s">
        <v>85</v>
      </c>
      <c r="E474" s="11" t="s">
        <v>907</v>
      </c>
      <c r="F474" s="43" t="s">
        <v>702</v>
      </c>
    </row>
    <row r="475" spans="1:6" x14ac:dyDescent="0.3">
      <c r="A475" s="11" t="s">
        <v>111</v>
      </c>
      <c r="B475" s="11" t="s">
        <v>120</v>
      </c>
      <c r="C475" s="11" t="s">
        <v>882</v>
      </c>
      <c r="D475" s="11" t="s">
        <v>85</v>
      </c>
      <c r="E475" s="11" t="s">
        <v>907</v>
      </c>
      <c r="F475" s="43" t="s">
        <v>702</v>
      </c>
    </row>
    <row r="476" spans="1:6" x14ac:dyDescent="0.3">
      <c r="A476" s="11" t="s">
        <v>111</v>
      </c>
      <c r="B476" s="11" t="s">
        <v>120</v>
      </c>
      <c r="C476" s="11" t="s">
        <v>249</v>
      </c>
      <c r="D476" s="11" t="s">
        <v>85</v>
      </c>
      <c r="E476" s="11" t="s">
        <v>907</v>
      </c>
      <c r="F476" s="43" t="s">
        <v>702</v>
      </c>
    </row>
    <row r="477" spans="1:6" x14ac:dyDescent="0.3">
      <c r="A477" s="11" t="s">
        <v>111</v>
      </c>
      <c r="B477" s="11" t="s">
        <v>120</v>
      </c>
      <c r="C477" s="11" t="s">
        <v>250</v>
      </c>
      <c r="D477" s="11" t="s">
        <v>85</v>
      </c>
      <c r="E477" s="11" t="s">
        <v>907</v>
      </c>
      <c r="F477" s="43" t="s">
        <v>702</v>
      </c>
    </row>
    <row r="478" spans="1:6" x14ac:dyDescent="0.3">
      <c r="A478" s="11" t="s">
        <v>111</v>
      </c>
      <c r="B478" s="11" t="s">
        <v>120</v>
      </c>
      <c r="C478" s="11" t="s">
        <v>831</v>
      </c>
      <c r="D478" s="11" t="s">
        <v>85</v>
      </c>
      <c r="E478" s="11" t="s">
        <v>907</v>
      </c>
      <c r="F478" s="43" t="s">
        <v>702</v>
      </c>
    </row>
    <row r="479" spans="1:6" x14ac:dyDescent="0.3">
      <c r="A479" s="11" t="s">
        <v>111</v>
      </c>
      <c r="B479" s="11" t="s">
        <v>120</v>
      </c>
      <c r="C479" s="11" t="s">
        <v>883</v>
      </c>
      <c r="D479" s="11" t="s">
        <v>85</v>
      </c>
      <c r="E479" s="11" t="s">
        <v>907</v>
      </c>
      <c r="F479" s="43">
        <v>9</v>
      </c>
    </row>
    <row r="480" spans="1:6" x14ac:dyDescent="0.3">
      <c r="A480" s="11" t="s">
        <v>111</v>
      </c>
      <c r="B480" s="11" t="s">
        <v>120</v>
      </c>
      <c r="C480" s="11" t="s">
        <v>832</v>
      </c>
      <c r="D480" s="11" t="s">
        <v>85</v>
      </c>
      <c r="E480" s="11" t="s">
        <v>907</v>
      </c>
      <c r="F480" s="43" t="s">
        <v>702</v>
      </c>
    </row>
    <row r="481" spans="1:6" x14ac:dyDescent="0.3">
      <c r="A481" s="11" t="s">
        <v>111</v>
      </c>
      <c r="B481" s="11" t="s">
        <v>120</v>
      </c>
      <c r="C481" s="11" t="s">
        <v>833</v>
      </c>
      <c r="D481" s="11" t="s">
        <v>85</v>
      </c>
      <c r="E481" s="11" t="s">
        <v>907</v>
      </c>
      <c r="F481" s="43">
        <v>12</v>
      </c>
    </row>
    <row r="482" spans="1:6" x14ac:dyDescent="0.3">
      <c r="A482" s="11" t="s">
        <v>111</v>
      </c>
      <c r="B482" s="11" t="s">
        <v>121</v>
      </c>
      <c r="C482" s="11" t="s">
        <v>242</v>
      </c>
      <c r="D482" s="11" t="s">
        <v>85</v>
      </c>
      <c r="E482" s="11" t="s">
        <v>907</v>
      </c>
      <c r="F482" s="43">
        <v>59</v>
      </c>
    </row>
    <row r="483" spans="1:6" x14ac:dyDescent="0.3">
      <c r="A483" s="11" t="s">
        <v>111</v>
      </c>
      <c r="B483" s="11" t="s">
        <v>121</v>
      </c>
      <c r="C483" s="11" t="s">
        <v>243</v>
      </c>
      <c r="D483" s="11" t="s">
        <v>85</v>
      </c>
      <c r="E483" s="11" t="s">
        <v>907</v>
      </c>
      <c r="F483" s="43">
        <v>19</v>
      </c>
    </row>
    <row r="484" spans="1:6" x14ac:dyDescent="0.3">
      <c r="A484" s="11" t="s">
        <v>111</v>
      </c>
      <c r="B484" s="11" t="s">
        <v>121</v>
      </c>
      <c r="C484" s="11" t="s">
        <v>244</v>
      </c>
      <c r="D484" s="11" t="s">
        <v>85</v>
      </c>
      <c r="E484" s="11" t="s">
        <v>907</v>
      </c>
      <c r="F484" s="43" t="s">
        <v>702</v>
      </c>
    </row>
    <row r="485" spans="1:6" x14ac:dyDescent="0.3">
      <c r="A485" s="11" t="s">
        <v>111</v>
      </c>
      <c r="B485" s="11" t="s">
        <v>121</v>
      </c>
      <c r="C485" s="11" t="s">
        <v>245</v>
      </c>
      <c r="D485" s="11" t="s">
        <v>85</v>
      </c>
      <c r="E485" s="11" t="s">
        <v>907</v>
      </c>
      <c r="F485" s="43" t="s">
        <v>702</v>
      </c>
    </row>
    <row r="486" spans="1:6" x14ac:dyDescent="0.3">
      <c r="A486" s="11" t="s">
        <v>111</v>
      </c>
      <c r="B486" s="11" t="s">
        <v>121</v>
      </c>
      <c r="C486" s="11" t="s">
        <v>830</v>
      </c>
      <c r="D486" s="11" t="s">
        <v>85</v>
      </c>
      <c r="E486" s="11" t="s">
        <v>907</v>
      </c>
      <c r="F486" s="43" t="s">
        <v>702</v>
      </c>
    </row>
    <row r="487" spans="1:6" x14ac:dyDescent="0.3">
      <c r="A487" s="11" t="s">
        <v>111</v>
      </c>
      <c r="B487" s="11" t="s">
        <v>121</v>
      </c>
      <c r="C487" s="11" t="s">
        <v>246</v>
      </c>
      <c r="D487" s="11" t="s">
        <v>85</v>
      </c>
      <c r="E487" s="11" t="s">
        <v>907</v>
      </c>
      <c r="F487" s="43" t="s">
        <v>702</v>
      </c>
    </row>
    <row r="488" spans="1:6" x14ac:dyDescent="0.3">
      <c r="A488" s="11" t="s">
        <v>111</v>
      </c>
      <c r="B488" s="11" t="s">
        <v>121</v>
      </c>
      <c r="C488" s="11" t="s">
        <v>247</v>
      </c>
      <c r="D488" s="11" t="s">
        <v>85</v>
      </c>
      <c r="E488" s="11" t="s">
        <v>907</v>
      </c>
      <c r="F488" s="43" t="s">
        <v>702</v>
      </c>
    </row>
    <row r="489" spans="1:6" x14ac:dyDescent="0.3">
      <c r="A489" s="11" t="s">
        <v>111</v>
      </c>
      <c r="B489" s="11" t="s">
        <v>121</v>
      </c>
      <c r="C489" s="11" t="s">
        <v>882</v>
      </c>
      <c r="D489" s="11" t="s">
        <v>85</v>
      </c>
      <c r="E489" s="11" t="s">
        <v>907</v>
      </c>
      <c r="F489" s="43" t="s">
        <v>702</v>
      </c>
    </row>
    <row r="490" spans="1:6" x14ac:dyDescent="0.3">
      <c r="A490" s="11" t="s">
        <v>111</v>
      </c>
      <c r="B490" s="11" t="s">
        <v>121</v>
      </c>
      <c r="C490" s="11" t="s">
        <v>249</v>
      </c>
      <c r="D490" s="11" t="s">
        <v>85</v>
      </c>
      <c r="E490" s="11" t="s">
        <v>907</v>
      </c>
      <c r="F490" s="43" t="s">
        <v>702</v>
      </c>
    </row>
    <row r="491" spans="1:6" x14ac:dyDescent="0.3">
      <c r="A491" s="11" t="s">
        <v>111</v>
      </c>
      <c r="B491" s="11" t="s">
        <v>121</v>
      </c>
      <c r="C491" s="11" t="s">
        <v>250</v>
      </c>
      <c r="D491" s="11" t="s">
        <v>85</v>
      </c>
      <c r="E491" s="11" t="s">
        <v>907</v>
      </c>
      <c r="F491" s="43" t="s">
        <v>702</v>
      </c>
    </row>
    <row r="492" spans="1:6" x14ac:dyDescent="0.3">
      <c r="A492" s="11" t="s">
        <v>111</v>
      </c>
      <c r="B492" s="11" t="s">
        <v>121</v>
      </c>
      <c r="C492" s="11" t="s">
        <v>831</v>
      </c>
      <c r="D492" s="11" t="s">
        <v>85</v>
      </c>
      <c r="E492" s="11" t="s">
        <v>907</v>
      </c>
      <c r="F492" s="43" t="s">
        <v>702</v>
      </c>
    </row>
    <row r="493" spans="1:6" x14ac:dyDescent="0.3">
      <c r="A493" s="11" t="s">
        <v>111</v>
      </c>
      <c r="B493" s="11" t="s">
        <v>121</v>
      </c>
      <c r="C493" s="11" t="s">
        <v>883</v>
      </c>
      <c r="D493" s="11" t="s">
        <v>85</v>
      </c>
      <c r="E493" s="11" t="s">
        <v>907</v>
      </c>
      <c r="F493" s="43">
        <v>6</v>
      </c>
    </row>
    <row r="494" spans="1:6" x14ac:dyDescent="0.3">
      <c r="A494" s="11" t="s">
        <v>111</v>
      </c>
      <c r="B494" s="11" t="s">
        <v>121</v>
      </c>
      <c r="C494" s="11" t="s">
        <v>832</v>
      </c>
      <c r="D494" s="11" t="s">
        <v>85</v>
      </c>
      <c r="E494" s="11" t="s">
        <v>907</v>
      </c>
      <c r="F494" s="43" t="s">
        <v>702</v>
      </c>
    </row>
    <row r="495" spans="1:6" x14ac:dyDescent="0.3">
      <c r="A495" s="11" t="s">
        <v>111</v>
      </c>
      <c r="B495" s="11" t="s">
        <v>121</v>
      </c>
      <c r="C495" s="11" t="s">
        <v>833</v>
      </c>
      <c r="D495" s="11" t="s">
        <v>85</v>
      </c>
      <c r="E495" s="11" t="s">
        <v>907</v>
      </c>
      <c r="F495" s="43">
        <v>3</v>
      </c>
    </row>
    <row r="496" spans="1:6" x14ac:dyDescent="0.3">
      <c r="A496" s="11" t="s">
        <v>111</v>
      </c>
      <c r="B496" s="11" t="s">
        <v>122</v>
      </c>
      <c r="C496" s="11" t="s">
        <v>242</v>
      </c>
      <c r="D496" s="11" t="s">
        <v>85</v>
      </c>
      <c r="E496" s="11" t="s">
        <v>907</v>
      </c>
      <c r="F496" s="43">
        <v>106</v>
      </c>
    </row>
    <row r="497" spans="1:6" x14ac:dyDescent="0.3">
      <c r="A497" s="11" t="s">
        <v>111</v>
      </c>
      <c r="B497" s="11" t="s">
        <v>122</v>
      </c>
      <c r="C497" s="11" t="s">
        <v>243</v>
      </c>
      <c r="D497" s="11" t="s">
        <v>85</v>
      </c>
      <c r="E497" s="11" t="s">
        <v>907</v>
      </c>
      <c r="F497" s="43">
        <v>17</v>
      </c>
    </row>
    <row r="498" spans="1:6" x14ac:dyDescent="0.3">
      <c r="A498" s="11" t="s">
        <v>111</v>
      </c>
      <c r="B498" s="11" t="s">
        <v>122</v>
      </c>
      <c r="C498" s="11" t="s">
        <v>244</v>
      </c>
      <c r="D498" s="11" t="s">
        <v>85</v>
      </c>
      <c r="E498" s="11" t="s">
        <v>907</v>
      </c>
      <c r="F498" s="43">
        <v>3</v>
      </c>
    </row>
    <row r="499" spans="1:6" x14ac:dyDescent="0.3">
      <c r="A499" s="11" t="s">
        <v>111</v>
      </c>
      <c r="B499" s="11" t="s">
        <v>122</v>
      </c>
      <c r="C499" s="11" t="s">
        <v>245</v>
      </c>
      <c r="D499" s="11" t="s">
        <v>85</v>
      </c>
      <c r="E499" s="11" t="s">
        <v>907</v>
      </c>
      <c r="F499" s="43" t="s">
        <v>702</v>
      </c>
    </row>
    <row r="500" spans="1:6" x14ac:dyDescent="0.3">
      <c r="A500" s="11" t="s">
        <v>111</v>
      </c>
      <c r="B500" s="11" t="s">
        <v>122</v>
      </c>
      <c r="C500" s="11" t="s">
        <v>830</v>
      </c>
      <c r="D500" s="11" t="s">
        <v>85</v>
      </c>
      <c r="E500" s="11" t="s">
        <v>907</v>
      </c>
      <c r="F500" s="43" t="s">
        <v>702</v>
      </c>
    </row>
    <row r="501" spans="1:6" x14ac:dyDescent="0.3">
      <c r="A501" s="11" t="s">
        <v>111</v>
      </c>
      <c r="B501" s="11" t="s">
        <v>122</v>
      </c>
      <c r="C501" s="11" t="s">
        <v>246</v>
      </c>
      <c r="D501" s="11" t="s">
        <v>85</v>
      </c>
      <c r="E501" s="11" t="s">
        <v>907</v>
      </c>
      <c r="F501" s="43">
        <v>4</v>
      </c>
    </row>
    <row r="502" spans="1:6" x14ac:dyDescent="0.3">
      <c r="A502" s="11" t="s">
        <v>111</v>
      </c>
      <c r="B502" s="11" t="s">
        <v>122</v>
      </c>
      <c r="C502" s="11" t="s">
        <v>247</v>
      </c>
      <c r="D502" s="11" t="s">
        <v>85</v>
      </c>
      <c r="E502" s="11" t="s">
        <v>907</v>
      </c>
      <c r="F502" s="43" t="s">
        <v>702</v>
      </c>
    </row>
    <row r="503" spans="1:6" x14ac:dyDescent="0.3">
      <c r="A503" s="11" t="s">
        <v>111</v>
      </c>
      <c r="B503" s="11" t="s">
        <v>122</v>
      </c>
      <c r="C503" s="11" t="s">
        <v>882</v>
      </c>
      <c r="D503" s="11" t="s">
        <v>85</v>
      </c>
      <c r="E503" s="11" t="s">
        <v>907</v>
      </c>
      <c r="F503" s="43" t="s">
        <v>702</v>
      </c>
    </row>
    <row r="504" spans="1:6" x14ac:dyDescent="0.3">
      <c r="A504" s="11" t="s">
        <v>111</v>
      </c>
      <c r="B504" s="11" t="s">
        <v>122</v>
      </c>
      <c r="C504" s="11" t="s">
        <v>249</v>
      </c>
      <c r="D504" s="11" t="s">
        <v>85</v>
      </c>
      <c r="E504" s="11" t="s">
        <v>907</v>
      </c>
      <c r="F504" s="43" t="s">
        <v>702</v>
      </c>
    </row>
    <row r="505" spans="1:6" x14ac:dyDescent="0.3">
      <c r="A505" s="11" t="s">
        <v>111</v>
      </c>
      <c r="B505" s="11" t="s">
        <v>122</v>
      </c>
      <c r="C505" s="11" t="s">
        <v>250</v>
      </c>
      <c r="D505" s="11" t="s">
        <v>85</v>
      </c>
      <c r="E505" s="11" t="s">
        <v>907</v>
      </c>
      <c r="F505" s="43" t="s">
        <v>702</v>
      </c>
    </row>
    <row r="506" spans="1:6" x14ac:dyDescent="0.3">
      <c r="A506" s="11" t="s">
        <v>111</v>
      </c>
      <c r="B506" s="11" t="s">
        <v>122</v>
      </c>
      <c r="C506" s="11" t="s">
        <v>831</v>
      </c>
      <c r="D506" s="11" t="s">
        <v>85</v>
      </c>
      <c r="E506" s="11" t="s">
        <v>907</v>
      </c>
      <c r="F506" s="43" t="s">
        <v>702</v>
      </c>
    </row>
    <row r="507" spans="1:6" x14ac:dyDescent="0.3">
      <c r="A507" s="11" t="s">
        <v>111</v>
      </c>
      <c r="B507" s="11" t="s">
        <v>122</v>
      </c>
      <c r="C507" s="11" t="s">
        <v>883</v>
      </c>
      <c r="D507" s="11" t="s">
        <v>85</v>
      </c>
      <c r="E507" s="11" t="s">
        <v>907</v>
      </c>
      <c r="F507" s="43">
        <v>5</v>
      </c>
    </row>
    <row r="508" spans="1:6" x14ac:dyDescent="0.3">
      <c r="A508" s="11" t="s">
        <v>111</v>
      </c>
      <c r="B508" s="11" t="s">
        <v>122</v>
      </c>
      <c r="C508" s="11" t="s">
        <v>832</v>
      </c>
      <c r="D508" s="11" t="s">
        <v>85</v>
      </c>
      <c r="E508" s="11" t="s">
        <v>907</v>
      </c>
      <c r="F508" s="43" t="s">
        <v>702</v>
      </c>
    </row>
    <row r="509" spans="1:6" x14ac:dyDescent="0.3">
      <c r="A509" s="11" t="s">
        <v>111</v>
      </c>
      <c r="B509" s="11" t="s">
        <v>122</v>
      </c>
      <c r="C509" s="11" t="s">
        <v>833</v>
      </c>
      <c r="D509" s="11" t="s">
        <v>85</v>
      </c>
      <c r="E509" s="11" t="s">
        <v>907</v>
      </c>
      <c r="F509" s="43">
        <v>6</v>
      </c>
    </row>
    <row r="510" spans="1:6" x14ac:dyDescent="0.3">
      <c r="A510" s="11" t="s">
        <v>111</v>
      </c>
      <c r="B510" s="11" t="s">
        <v>123</v>
      </c>
      <c r="C510" s="11" t="s">
        <v>242</v>
      </c>
      <c r="D510" s="11" t="s">
        <v>85</v>
      </c>
      <c r="E510" s="11" t="s">
        <v>907</v>
      </c>
      <c r="F510" s="43">
        <v>275</v>
      </c>
    </row>
    <row r="511" spans="1:6" x14ac:dyDescent="0.3">
      <c r="A511" s="11" t="s">
        <v>111</v>
      </c>
      <c r="B511" s="11" t="s">
        <v>123</v>
      </c>
      <c r="C511" s="11" t="s">
        <v>243</v>
      </c>
      <c r="D511" s="11" t="s">
        <v>85</v>
      </c>
      <c r="E511" s="11" t="s">
        <v>907</v>
      </c>
      <c r="F511" s="43">
        <v>36</v>
      </c>
    </row>
    <row r="512" spans="1:6" x14ac:dyDescent="0.3">
      <c r="A512" s="11" t="s">
        <v>111</v>
      </c>
      <c r="B512" s="11" t="s">
        <v>123</v>
      </c>
      <c r="C512" s="11" t="s">
        <v>244</v>
      </c>
      <c r="D512" s="11" t="s">
        <v>85</v>
      </c>
      <c r="E512" s="11" t="s">
        <v>907</v>
      </c>
      <c r="F512" s="43">
        <v>4</v>
      </c>
    </row>
    <row r="513" spans="1:6" x14ac:dyDescent="0.3">
      <c r="A513" s="11" t="s">
        <v>111</v>
      </c>
      <c r="B513" s="11" t="s">
        <v>123</v>
      </c>
      <c r="C513" s="11" t="s">
        <v>245</v>
      </c>
      <c r="D513" s="11" t="s">
        <v>85</v>
      </c>
      <c r="E513" s="11" t="s">
        <v>907</v>
      </c>
      <c r="F513" s="43" t="s">
        <v>702</v>
      </c>
    </row>
    <row r="514" spans="1:6" x14ac:dyDescent="0.3">
      <c r="A514" s="11" t="s">
        <v>111</v>
      </c>
      <c r="B514" s="11" t="s">
        <v>123</v>
      </c>
      <c r="C514" s="11" t="s">
        <v>830</v>
      </c>
      <c r="D514" s="11" t="s">
        <v>85</v>
      </c>
      <c r="E514" s="11" t="s">
        <v>907</v>
      </c>
      <c r="F514" s="43" t="s">
        <v>702</v>
      </c>
    </row>
    <row r="515" spans="1:6" x14ac:dyDescent="0.3">
      <c r="A515" s="11" t="s">
        <v>111</v>
      </c>
      <c r="B515" s="11" t="s">
        <v>123</v>
      </c>
      <c r="C515" s="11" t="s">
        <v>246</v>
      </c>
      <c r="D515" s="11" t="s">
        <v>85</v>
      </c>
      <c r="E515" s="11" t="s">
        <v>907</v>
      </c>
      <c r="F515" s="43">
        <v>11</v>
      </c>
    </row>
    <row r="516" spans="1:6" x14ac:dyDescent="0.3">
      <c r="A516" s="11" t="s">
        <v>111</v>
      </c>
      <c r="B516" s="11" t="s">
        <v>123</v>
      </c>
      <c r="C516" s="11" t="s">
        <v>247</v>
      </c>
      <c r="D516" s="11" t="s">
        <v>85</v>
      </c>
      <c r="E516" s="11" t="s">
        <v>907</v>
      </c>
      <c r="F516" s="43" t="s">
        <v>702</v>
      </c>
    </row>
    <row r="517" spans="1:6" x14ac:dyDescent="0.3">
      <c r="A517" s="11" t="s">
        <v>111</v>
      </c>
      <c r="B517" s="11" t="s">
        <v>123</v>
      </c>
      <c r="C517" s="11" t="s">
        <v>882</v>
      </c>
      <c r="D517" s="11" t="s">
        <v>85</v>
      </c>
      <c r="E517" s="11" t="s">
        <v>907</v>
      </c>
      <c r="F517" s="43" t="s">
        <v>702</v>
      </c>
    </row>
    <row r="518" spans="1:6" x14ac:dyDescent="0.3">
      <c r="A518" s="11" t="s">
        <v>111</v>
      </c>
      <c r="B518" s="11" t="s">
        <v>123</v>
      </c>
      <c r="C518" s="11" t="s">
        <v>249</v>
      </c>
      <c r="D518" s="11" t="s">
        <v>85</v>
      </c>
      <c r="E518" s="11" t="s">
        <v>907</v>
      </c>
      <c r="F518" s="43">
        <v>4</v>
      </c>
    </row>
    <row r="519" spans="1:6" x14ac:dyDescent="0.3">
      <c r="A519" s="11" t="s">
        <v>111</v>
      </c>
      <c r="B519" s="11" t="s">
        <v>123</v>
      </c>
      <c r="C519" s="11" t="s">
        <v>250</v>
      </c>
      <c r="D519" s="11" t="s">
        <v>85</v>
      </c>
      <c r="E519" s="11" t="s">
        <v>907</v>
      </c>
      <c r="F519" s="43" t="s">
        <v>702</v>
      </c>
    </row>
    <row r="520" spans="1:6" x14ac:dyDescent="0.3">
      <c r="A520" s="11" t="s">
        <v>111</v>
      </c>
      <c r="B520" s="11" t="s">
        <v>123</v>
      </c>
      <c r="C520" s="11" t="s">
        <v>831</v>
      </c>
      <c r="D520" s="11" t="s">
        <v>85</v>
      </c>
      <c r="E520" s="11" t="s">
        <v>907</v>
      </c>
      <c r="F520" s="43">
        <v>3</v>
      </c>
    </row>
    <row r="521" spans="1:6" x14ac:dyDescent="0.3">
      <c r="A521" s="11" t="s">
        <v>111</v>
      </c>
      <c r="B521" s="11" t="s">
        <v>123</v>
      </c>
      <c r="C521" s="11" t="s">
        <v>883</v>
      </c>
      <c r="D521" s="11" t="s">
        <v>85</v>
      </c>
      <c r="E521" s="11" t="s">
        <v>907</v>
      </c>
      <c r="F521" s="43">
        <v>23</v>
      </c>
    </row>
    <row r="522" spans="1:6" x14ac:dyDescent="0.3">
      <c r="A522" s="11" t="s">
        <v>111</v>
      </c>
      <c r="B522" s="11" t="s">
        <v>123</v>
      </c>
      <c r="C522" s="11" t="s">
        <v>832</v>
      </c>
      <c r="D522" s="11" t="s">
        <v>85</v>
      </c>
      <c r="E522" s="11" t="s">
        <v>907</v>
      </c>
      <c r="F522" s="43" t="s">
        <v>702</v>
      </c>
    </row>
    <row r="523" spans="1:6" x14ac:dyDescent="0.3">
      <c r="A523" s="11" t="s">
        <v>111</v>
      </c>
      <c r="B523" s="11" t="s">
        <v>123</v>
      </c>
      <c r="C523" s="11" t="s">
        <v>833</v>
      </c>
      <c r="D523" s="11" t="s">
        <v>85</v>
      </c>
      <c r="E523" s="11" t="s">
        <v>907</v>
      </c>
      <c r="F523" s="43">
        <v>17</v>
      </c>
    </row>
    <row r="524" spans="1:6" x14ac:dyDescent="0.3">
      <c r="A524" s="11" t="s">
        <v>111</v>
      </c>
      <c r="B524" s="11" t="s">
        <v>124</v>
      </c>
      <c r="C524" s="11" t="s">
        <v>242</v>
      </c>
      <c r="D524" s="11" t="s">
        <v>85</v>
      </c>
      <c r="E524" s="11" t="s">
        <v>907</v>
      </c>
      <c r="F524" s="43">
        <v>32</v>
      </c>
    </row>
    <row r="525" spans="1:6" x14ac:dyDescent="0.3">
      <c r="A525" s="11" t="s">
        <v>111</v>
      </c>
      <c r="B525" s="11" t="s">
        <v>124</v>
      </c>
      <c r="C525" s="11" t="s">
        <v>243</v>
      </c>
      <c r="D525" s="11" t="s">
        <v>85</v>
      </c>
      <c r="E525" s="11" t="s">
        <v>907</v>
      </c>
      <c r="F525" s="43">
        <v>19</v>
      </c>
    </row>
    <row r="526" spans="1:6" x14ac:dyDescent="0.3">
      <c r="A526" s="11" t="s">
        <v>111</v>
      </c>
      <c r="B526" s="11" t="s">
        <v>124</v>
      </c>
      <c r="C526" s="11" t="s">
        <v>244</v>
      </c>
      <c r="D526" s="11" t="s">
        <v>85</v>
      </c>
      <c r="E526" s="11" t="s">
        <v>907</v>
      </c>
      <c r="F526" s="43" t="s">
        <v>702</v>
      </c>
    </row>
    <row r="527" spans="1:6" x14ac:dyDescent="0.3">
      <c r="A527" s="11" t="s">
        <v>111</v>
      </c>
      <c r="B527" s="11" t="s">
        <v>124</v>
      </c>
      <c r="C527" s="11" t="s">
        <v>245</v>
      </c>
      <c r="D527" s="11" t="s">
        <v>85</v>
      </c>
      <c r="E527" s="11" t="s">
        <v>907</v>
      </c>
      <c r="F527" s="43" t="s">
        <v>702</v>
      </c>
    </row>
    <row r="528" spans="1:6" x14ac:dyDescent="0.3">
      <c r="A528" s="11" t="s">
        <v>111</v>
      </c>
      <c r="B528" s="11" t="s">
        <v>124</v>
      </c>
      <c r="C528" s="11" t="s">
        <v>830</v>
      </c>
      <c r="D528" s="11" t="s">
        <v>85</v>
      </c>
      <c r="E528" s="11" t="s">
        <v>907</v>
      </c>
      <c r="F528" s="43" t="s">
        <v>702</v>
      </c>
    </row>
    <row r="529" spans="1:6" x14ac:dyDescent="0.3">
      <c r="A529" s="11" t="s">
        <v>111</v>
      </c>
      <c r="B529" s="11" t="s">
        <v>124</v>
      </c>
      <c r="C529" s="11" t="s">
        <v>246</v>
      </c>
      <c r="D529" s="11" t="s">
        <v>85</v>
      </c>
      <c r="E529" s="11" t="s">
        <v>907</v>
      </c>
      <c r="F529" s="43">
        <v>6</v>
      </c>
    </row>
    <row r="530" spans="1:6" x14ac:dyDescent="0.3">
      <c r="A530" s="11" t="s">
        <v>111</v>
      </c>
      <c r="B530" s="11" t="s">
        <v>124</v>
      </c>
      <c r="C530" s="11" t="s">
        <v>247</v>
      </c>
      <c r="D530" s="11" t="s">
        <v>85</v>
      </c>
      <c r="E530" s="11" t="s">
        <v>907</v>
      </c>
      <c r="F530" s="43" t="s">
        <v>702</v>
      </c>
    </row>
    <row r="531" spans="1:6" x14ac:dyDescent="0.3">
      <c r="A531" s="11" t="s">
        <v>111</v>
      </c>
      <c r="B531" s="11" t="s">
        <v>124</v>
      </c>
      <c r="C531" s="11" t="s">
        <v>882</v>
      </c>
      <c r="D531" s="11" t="s">
        <v>85</v>
      </c>
      <c r="E531" s="11" t="s">
        <v>907</v>
      </c>
      <c r="F531" s="43" t="s">
        <v>702</v>
      </c>
    </row>
    <row r="532" spans="1:6" x14ac:dyDescent="0.3">
      <c r="A532" s="11" t="s">
        <v>111</v>
      </c>
      <c r="B532" s="11" t="s">
        <v>124</v>
      </c>
      <c r="C532" s="11" t="s">
        <v>249</v>
      </c>
      <c r="D532" s="11" t="s">
        <v>85</v>
      </c>
      <c r="E532" s="11" t="s">
        <v>907</v>
      </c>
      <c r="F532" s="43" t="s">
        <v>702</v>
      </c>
    </row>
    <row r="533" spans="1:6" x14ac:dyDescent="0.3">
      <c r="A533" s="11" t="s">
        <v>111</v>
      </c>
      <c r="B533" s="11" t="s">
        <v>124</v>
      </c>
      <c r="C533" s="11" t="s">
        <v>250</v>
      </c>
      <c r="D533" s="11" t="s">
        <v>85</v>
      </c>
      <c r="E533" s="11" t="s">
        <v>907</v>
      </c>
      <c r="F533" s="43" t="s">
        <v>702</v>
      </c>
    </row>
    <row r="534" spans="1:6" x14ac:dyDescent="0.3">
      <c r="A534" s="11" t="s">
        <v>111</v>
      </c>
      <c r="B534" s="11" t="s">
        <v>124</v>
      </c>
      <c r="C534" s="11" t="s">
        <v>831</v>
      </c>
      <c r="D534" s="11" t="s">
        <v>85</v>
      </c>
      <c r="E534" s="11" t="s">
        <v>907</v>
      </c>
      <c r="F534" s="43" t="s">
        <v>702</v>
      </c>
    </row>
    <row r="535" spans="1:6" x14ac:dyDescent="0.3">
      <c r="A535" s="11" t="s">
        <v>111</v>
      </c>
      <c r="B535" s="11" t="s">
        <v>124</v>
      </c>
      <c r="C535" s="11" t="s">
        <v>883</v>
      </c>
      <c r="D535" s="11" t="s">
        <v>85</v>
      </c>
      <c r="E535" s="11" t="s">
        <v>907</v>
      </c>
      <c r="F535" s="43">
        <v>18</v>
      </c>
    </row>
    <row r="536" spans="1:6" x14ac:dyDescent="0.3">
      <c r="A536" s="11" t="s">
        <v>111</v>
      </c>
      <c r="B536" s="11" t="s">
        <v>124</v>
      </c>
      <c r="C536" s="11" t="s">
        <v>832</v>
      </c>
      <c r="D536" s="11" t="s">
        <v>85</v>
      </c>
      <c r="E536" s="11" t="s">
        <v>907</v>
      </c>
      <c r="F536" s="43" t="s">
        <v>702</v>
      </c>
    </row>
    <row r="537" spans="1:6" x14ac:dyDescent="0.3">
      <c r="A537" s="11" t="s">
        <v>111</v>
      </c>
      <c r="B537" s="11" t="s">
        <v>124</v>
      </c>
      <c r="C537" s="11" t="s">
        <v>833</v>
      </c>
      <c r="D537" s="11" t="s">
        <v>85</v>
      </c>
      <c r="E537" s="11" t="s">
        <v>907</v>
      </c>
      <c r="F537" s="43">
        <v>5</v>
      </c>
    </row>
    <row r="538" spans="1:6" x14ac:dyDescent="0.3">
      <c r="A538" s="11" t="s">
        <v>111</v>
      </c>
      <c r="B538" s="11" t="s">
        <v>125</v>
      </c>
      <c r="C538" s="11" t="s">
        <v>242</v>
      </c>
      <c r="D538" s="11" t="s">
        <v>85</v>
      </c>
      <c r="E538" s="11" t="s">
        <v>907</v>
      </c>
      <c r="F538" s="43">
        <v>99</v>
      </c>
    </row>
    <row r="539" spans="1:6" x14ac:dyDescent="0.3">
      <c r="A539" s="11" t="s">
        <v>111</v>
      </c>
      <c r="B539" s="11" t="s">
        <v>125</v>
      </c>
      <c r="C539" s="11" t="s">
        <v>243</v>
      </c>
      <c r="D539" s="11" t="s">
        <v>85</v>
      </c>
      <c r="E539" s="11" t="s">
        <v>907</v>
      </c>
      <c r="F539" s="43">
        <v>31</v>
      </c>
    </row>
    <row r="540" spans="1:6" x14ac:dyDescent="0.3">
      <c r="A540" s="11" t="s">
        <v>111</v>
      </c>
      <c r="B540" s="11" t="s">
        <v>125</v>
      </c>
      <c r="C540" s="11" t="s">
        <v>244</v>
      </c>
      <c r="D540" s="11" t="s">
        <v>85</v>
      </c>
      <c r="E540" s="11" t="s">
        <v>907</v>
      </c>
      <c r="F540" s="43" t="s">
        <v>702</v>
      </c>
    </row>
    <row r="541" spans="1:6" x14ac:dyDescent="0.3">
      <c r="A541" s="11" t="s">
        <v>111</v>
      </c>
      <c r="B541" s="11" t="s">
        <v>125</v>
      </c>
      <c r="C541" s="11" t="s">
        <v>245</v>
      </c>
      <c r="D541" s="11" t="s">
        <v>85</v>
      </c>
      <c r="E541" s="11" t="s">
        <v>907</v>
      </c>
      <c r="F541" s="43" t="s">
        <v>702</v>
      </c>
    </row>
    <row r="542" spans="1:6" x14ac:dyDescent="0.3">
      <c r="A542" s="11" t="s">
        <v>111</v>
      </c>
      <c r="B542" s="11" t="s">
        <v>125</v>
      </c>
      <c r="C542" s="11" t="s">
        <v>830</v>
      </c>
      <c r="D542" s="11" t="s">
        <v>85</v>
      </c>
      <c r="E542" s="11" t="s">
        <v>907</v>
      </c>
      <c r="F542" s="43" t="s">
        <v>702</v>
      </c>
    </row>
    <row r="543" spans="1:6" x14ac:dyDescent="0.3">
      <c r="A543" s="11" t="s">
        <v>111</v>
      </c>
      <c r="B543" s="11" t="s">
        <v>125</v>
      </c>
      <c r="C543" s="11" t="s">
        <v>246</v>
      </c>
      <c r="D543" s="11" t="s">
        <v>85</v>
      </c>
      <c r="E543" s="11" t="s">
        <v>907</v>
      </c>
      <c r="F543" s="43">
        <v>7</v>
      </c>
    </row>
    <row r="544" spans="1:6" x14ac:dyDescent="0.3">
      <c r="A544" s="11" t="s">
        <v>111</v>
      </c>
      <c r="B544" s="11" t="s">
        <v>125</v>
      </c>
      <c r="C544" s="11" t="s">
        <v>247</v>
      </c>
      <c r="D544" s="11" t="s">
        <v>85</v>
      </c>
      <c r="E544" s="11" t="s">
        <v>907</v>
      </c>
      <c r="F544" s="43" t="s">
        <v>702</v>
      </c>
    </row>
    <row r="545" spans="1:6" x14ac:dyDescent="0.3">
      <c r="A545" s="11" t="s">
        <v>111</v>
      </c>
      <c r="B545" s="11" t="s">
        <v>125</v>
      </c>
      <c r="C545" s="11" t="s">
        <v>882</v>
      </c>
      <c r="D545" s="11" t="s">
        <v>85</v>
      </c>
      <c r="E545" s="11" t="s">
        <v>907</v>
      </c>
      <c r="F545" s="43" t="s">
        <v>702</v>
      </c>
    </row>
    <row r="546" spans="1:6" x14ac:dyDescent="0.3">
      <c r="A546" s="11" t="s">
        <v>111</v>
      </c>
      <c r="B546" s="11" t="s">
        <v>125</v>
      </c>
      <c r="C546" s="11" t="s">
        <v>249</v>
      </c>
      <c r="D546" s="11" t="s">
        <v>85</v>
      </c>
      <c r="E546" s="11" t="s">
        <v>907</v>
      </c>
      <c r="F546" s="43">
        <v>3</v>
      </c>
    </row>
    <row r="547" spans="1:6" x14ac:dyDescent="0.3">
      <c r="A547" s="11" t="s">
        <v>111</v>
      </c>
      <c r="B547" s="11" t="s">
        <v>125</v>
      </c>
      <c r="C547" s="11" t="s">
        <v>250</v>
      </c>
      <c r="D547" s="11" t="s">
        <v>85</v>
      </c>
      <c r="E547" s="11" t="s">
        <v>907</v>
      </c>
      <c r="F547" s="43" t="s">
        <v>702</v>
      </c>
    </row>
    <row r="548" spans="1:6" x14ac:dyDescent="0.3">
      <c r="A548" s="11" t="s">
        <v>111</v>
      </c>
      <c r="B548" s="11" t="s">
        <v>125</v>
      </c>
      <c r="C548" s="11" t="s">
        <v>831</v>
      </c>
      <c r="D548" s="11" t="s">
        <v>85</v>
      </c>
      <c r="E548" s="11" t="s">
        <v>907</v>
      </c>
      <c r="F548" s="43" t="s">
        <v>702</v>
      </c>
    </row>
    <row r="549" spans="1:6" x14ac:dyDescent="0.3">
      <c r="A549" s="11" t="s">
        <v>111</v>
      </c>
      <c r="B549" s="11" t="s">
        <v>125</v>
      </c>
      <c r="C549" s="11" t="s">
        <v>883</v>
      </c>
      <c r="D549" s="11" t="s">
        <v>85</v>
      </c>
      <c r="E549" s="11" t="s">
        <v>907</v>
      </c>
      <c r="F549" s="43">
        <v>7</v>
      </c>
    </row>
    <row r="550" spans="1:6" x14ac:dyDescent="0.3">
      <c r="A550" s="11" t="s">
        <v>111</v>
      </c>
      <c r="B550" s="11" t="s">
        <v>125</v>
      </c>
      <c r="C550" s="11" t="s">
        <v>832</v>
      </c>
      <c r="D550" s="11" t="s">
        <v>85</v>
      </c>
      <c r="E550" s="11" t="s">
        <v>907</v>
      </c>
      <c r="F550" s="43" t="s">
        <v>702</v>
      </c>
    </row>
    <row r="551" spans="1:6" x14ac:dyDescent="0.3">
      <c r="A551" s="11" t="s">
        <v>111</v>
      </c>
      <c r="B551" s="11" t="s">
        <v>125</v>
      </c>
      <c r="C551" s="11" t="s">
        <v>833</v>
      </c>
      <c r="D551" s="11" t="s">
        <v>85</v>
      </c>
      <c r="E551" s="11" t="s">
        <v>907</v>
      </c>
      <c r="F551" s="43" t="s">
        <v>702</v>
      </c>
    </row>
    <row r="552" spans="1:6" x14ac:dyDescent="0.3">
      <c r="A552" s="11" t="s">
        <v>111</v>
      </c>
      <c r="B552" s="11" t="s">
        <v>126</v>
      </c>
      <c r="C552" s="11" t="s">
        <v>242</v>
      </c>
      <c r="D552" s="11" t="s">
        <v>85</v>
      </c>
      <c r="E552" s="11" t="s">
        <v>907</v>
      </c>
      <c r="F552" s="43">
        <v>105</v>
      </c>
    </row>
    <row r="553" spans="1:6" x14ac:dyDescent="0.3">
      <c r="A553" s="11" t="s">
        <v>111</v>
      </c>
      <c r="B553" s="11" t="s">
        <v>126</v>
      </c>
      <c r="C553" s="11" t="s">
        <v>243</v>
      </c>
      <c r="D553" s="11" t="s">
        <v>85</v>
      </c>
      <c r="E553" s="11" t="s">
        <v>907</v>
      </c>
      <c r="F553" s="43">
        <v>8</v>
      </c>
    </row>
    <row r="554" spans="1:6" x14ac:dyDescent="0.3">
      <c r="A554" s="11" t="s">
        <v>111</v>
      </c>
      <c r="B554" s="11" t="s">
        <v>126</v>
      </c>
      <c r="C554" s="11" t="s">
        <v>244</v>
      </c>
      <c r="D554" s="11" t="s">
        <v>85</v>
      </c>
      <c r="E554" s="11" t="s">
        <v>907</v>
      </c>
      <c r="F554" s="43" t="s">
        <v>702</v>
      </c>
    </row>
    <row r="555" spans="1:6" x14ac:dyDescent="0.3">
      <c r="A555" s="11" t="s">
        <v>111</v>
      </c>
      <c r="B555" s="11" t="s">
        <v>126</v>
      </c>
      <c r="C555" s="11" t="s">
        <v>245</v>
      </c>
      <c r="D555" s="11" t="s">
        <v>85</v>
      </c>
      <c r="E555" s="11" t="s">
        <v>907</v>
      </c>
      <c r="F555" s="43" t="s">
        <v>702</v>
      </c>
    </row>
    <row r="556" spans="1:6" x14ac:dyDescent="0.3">
      <c r="A556" s="11" t="s">
        <v>111</v>
      </c>
      <c r="B556" s="11" t="s">
        <v>126</v>
      </c>
      <c r="C556" s="11" t="s">
        <v>830</v>
      </c>
      <c r="D556" s="11" t="s">
        <v>85</v>
      </c>
      <c r="E556" s="11" t="s">
        <v>907</v>
      </c>
      <c r="F556" s="43" t="s">
        <v>702</v>
      </c>
    </row>
    <row r="557" spans="1:6" x14ac:dyDescent="0.3">
      <c r="A557" s="11" t="s">
        <v>111</v>
      </c>
      <c r="B557" s="11" t="s">
        <v>126</v>
      </c>
      <c r="C557" s="11" t="s">
        <v>246</v>
      </c>
      <c r="D557" s="11" t="s">
        <v>85</v>
      </c>
      <c r="E557" s="11" t="s">
        <v>907</v>
      </c>
      <c r="F557" s="43" t="s">
        <v>702</v>
      </c>
    </row>
    <row r="558" spans="1:6" x14ac:dyDescent="0.3">
      <c r="A558" s="11" t="s">
        <v>111</v>
      </c>
      <c r="B558" s="11" t="s">
        <v>126</v>
      </c>
      <c r="C558" s="11" t="s">
        <v>247</v>
      </c>
      <c r="D558" s="11" t="s">
        <v>85</v>
      </c>
      <c r="E558" s="11" t="s">
        <v>907</v>
      </c>
      <c r="F558" s="43" t="s">
        <v>702</v>
      </c>
    </row>
    <row r="559" spans="1:6" x14ac:dyDescent="0.3">
      <c r="A559" s="11" t="s">
        <v>111</v>
      </c>
      <c r="B559" s="11" t="s">
        <v>126</v>
      </c>
      <c r="C559" s="11" t="s">
        <v>882</v>
      </c>
      <c r="D559" s="11" t="s">
        <v>85</v>
      </c>
      <c r="E559" s="11" t="s">
        <v>907</v>
      </c>
      <c r="F559" s="43" t="s">
        <v>702</v>
      </c>
    </row>
    <row r="560" spans="1:6" x14ac:dyDescent="0.3">
      <c r="A560" s="11" t="s">
        <v>111</v>
      </c>
      <c r="B560" s="11" t="s">
        <v>126</v>
      </c>
      <c r="C560" s="11" t="s">
        <v>249</v>
      </c>
      <c r="D560" s="11" t="s">
        <v>85</v>
      </c>
      <c r="E560" s="11" t="s">
        <v>907</v>
      </c>
      <c r="F560" s="43" t="s">
        <v>702</v>
      </c>
    </row>
    <row r="561" spans="1:6" x14ac:dyDescent="0.3">
      <c r="A561" s="11" t="s">
        <v>111</v>
      </c>
      <c r="B561" s="11" t="s">
        <v>126</v>
      </c>
      <c r="C561" s="11" t="s">
        <v>250</v>
      </c>
      <c r="D561" s="11" t="s">
        <v>85</v>
      </c>
      <c r="E561" s="11" t="s">
        <v>907</v>
      </c>
      <c r="F561" s="43" t="s">
        <v>702</v>
      </c>
    </row>
    <row r="562" spans="1:6" x14ac:dyDescent="0.3">
      <c r="A562" s="11" t="s">
        <v>111</v>
      </c>
      <c r="B562" s="11" t="s">
        <v>126</v>
      </c>
      <c r="C562" s="11" t="s">
        <v>831</v>
      </c>
      <c r="D562" s="11" t="s">
        <v>85</v>
      </c>
      <c r="E562" s="11" t="s">
        <v>907</v>
      </c>
      <c r="F562" s="43" t="s">
        <v>702</v>
      </c>
    </row>
    <row r="563" spans="1:6" x14ac:dyDescent="0.3">
      <c r="A563" s="11" t="s">
        <v>111</v>
      </c>
      <c r="B563" s="11" t="s">
        <v>126</v>
      </c>
      <c r="C563" s="11" t="s">
        <v>883</v>
      </c>
      <c r="D563" s="11" t="s">
        <v>85</v>
      </c>
      <c r="E563" s="11" t="s">
        <v>907</v>
      </c>
      <c r="F563" s="43">
        <v>8</v>
      </c>
    </row>
    <row r="564" spans="1:6" x14ac:dyDescent="0.3">
      <c r="A564" s="11" t="s">
        <v>111</v>
      </c>
      <c r="B564" s="11" t="s">
        <v>126</v>
      </c>
      <c r="C564" s="11" t="s">
        <v>832</v>
      </c>
      <c r="D564" s="11" t="s">
        <v>85</v>
      </c>
      <c r="E564" s="11" t="s">
        <v>907</v>
      </c>
      <c r="F564" s="43" t="s">
        <v>702</v>
      </c>
    </row>
    <row r="565" spans="1:6" x14ac:dyDescent="0.3">
      <c r="A565" s="11" t="s">
        <v>111</v>
      </c>
      <c r="B565" s="11" t="s">
        <v>126</v>
      </c>
      <c r="C565" s="11" t="s">
        <v>833</v>
      </c>
      <c r="D565" s="11" t="s">
        <v>85</v>
      </c>
      <c r="E565" s="11" t="s">
        <v>907</v>
      </c>
      <c r="F565" s="43">
        <v>10</v>
      </c>
    </row>
    <row r="566" spans="1:6" x14ac:dyDescent="0.3">
      <c r="A566" s="11" t="s">
        <v>111</v>
      </c>
      <c r="B566" s="11" t="s">
        <v>127</v>
      </c>
      <c r="C566" s="11" t="s">
        <v>242</v>
      </c>
      <c r="D566" s="11" t="s">
        <v>85</v>
      </c>
      <c r="E566" s="11" t="s">
        <v>907</v>
      </c>
      <c r="F566" s="43">
        <v>126</v>
      </c>
    </row>
    <row r="567" spans="1:6" x14ac:dyDescent="0.3">
      <c r="A567" s="11" t="s">
        <v>111</v>
      </c>
      <c r="B567" s="11" t="s">
        <v>127</v>
      </c>
      <c r="C567" s="11" t="s">
        <v>243</v>
      </c>
      <c r="D567" s="11" t="s">
        <v>85</v>
      </c>
      <c r="E567" s="11" t="s">
        <v>907</v>
      </c>
      <c r="F567" s="43">
        <v>21</v>
      </c>
    </row>
    <row r="568" spans="1:6" x14ac:dyDescent="0.3">
      <c r="A568" s="11" t="s">
        <v>111</v>
      </c>
      <c r="B568" s="11" t="s">
        <v>127</v>
      </c>
      <c r="C568" s="11" t="s">
        <v>244</v>
      </c>
      <c r="D568" s="11" t="s">
        <v>85</v>
      </c>
      <c r="E568" s="11" t="s">
        <v>907</v>
      </c>
      <c r="F568" s="43" t="s">
        <v>702</v>
      </c>
    </row>
    <row r="569" spans="1:6" x14ac:dyDescent="0.3">
      <c r="A569" s="11" t="s">
        <v>111</v>
      </c>
      <c r="B569" s="11" t="s">
        <v>127</v>
      </c>
      <c r="C569" s="11" t="s">
        <v>245</v>
      </c>
      <c r="D569" s="11" t="s">
        <v>85</v>
      </c>
      <c r="E569" s="11" t="s">
        <v>907</v>
      </c>
      <c r="F569" s="43" t="s">
        <v>702</v>
      </c>
    </row>
    <row r="570" spans="1:6" x14ac:dyDescent="0.3">
      <c r="A570" s="11" t="s">
        <v>111</v>
      </c>
      <c r="B570" s="11" t="s">
        <v>127</v>
      </c>
      <c r="C570" s="11" t="s">
        <v>830</v>
      </c>
      <c r="D570" s="11" t="s">
        <v>85</v>
      </c>
      <c r="E570" s="11" t="s">
        <v>907</v>
      </c>
      <c r="F570" s="43" t="s">
        <v>702</v>
      </c>
    </row>
    <row r="571" spans="1:6" x14ac:dyDescent="0.3">
      <c r="A571" s="11" t="s">
        <v>111</v>
      </c>
      <c r="B571" s="11" t="s">
        <v>127</v>
      </c>
      <c r="C571" s="11" t="s">
        <v>246</v>
      </c>
      <c r="D571" s="11" t="s">
        <v>85</v>
      </c>
      <c r="E571" s="11" t="s">
        <v>907</v>
      </c>
      <c r="F571" s="43">
        <v>5</v>
      </c>
    </row>
    <row r="572" spans="1:6" x14ac:dyDescent="0.3">
      <c r="A572" s="11" t="s">
        <v>111</v>
      </c>
      <c r="B572" s="11" t="s">
        <v>127</v>
      </c>
      <c r="C572" s="11" t="s">
        <v>247</v>
      </c>
      <c r="D572" s="11" t="s">
        <v>85</v>
      </c>
      <c r="E572" s="11" t="s">
        <v>907</v>
      </c>
      <c r="F572" s="43" t="s">
        <v>702</v>
      </c>
    </row>
    <row r="573" spans="1:6" x14ac:dyDescent="0.3">
      <c r="A573" s="11" t="s">
        <v>111</v>
      </c>
      <c r="B573" s="11" t="s">
        <v>127</v>
      </c>
      <c r="C573" s="11" t="s">
        <v>882</v>
      </c>
      <c r="D573" s="11" t="s">
        <v>85</v>
      </c>
      <c r="E573" s="11" t="s">
        <v>907</v>
      </c>
      <c r="F573" s="43" t="s">
        <v>702</v>
      </c>
    </row>
    <row r="574" spans="1:6" x14ac:dyDescent="0.3">
      <c r="A574" s="11" t="s">
        <v>111</v>
      </c>
      <c r="B574" s="11" t="s">
        <v>127</v>
      </c>
      <c r="C574" s="11" t="s">
        <v>249</v>
      </c>
      <c r="D574" s="11" t="s">
        <v>85</v>
      </c>
      <c r="E574" s="11" t="s">
        <v>907</v>
      </c>
      <c r="F574" s="43" t="s">
        <v>702</v>
      </c>
    </row>
    <row r="575" spans="1:6" x14ac:dyDescent="0.3">
      <c r="A575" s="11" t="s">
        <v>111</v>
      </c>
      <c r="B575" s="11" t="s">
        <v>127</v>
      </c>
      <c r="C575" s="11" t="s">
        <v>250</v>
      </c>
      <c r="D575" s="11" t="s">
        <v>85</v>
      </c>
      <c r="E575" s="11" t="s">
        <v>907</v>
      </c>
      <c r="F575" s="43" t="s">
        <v>702</v>
      </c>
    </row>
    <row r="576" spans="1:6" x14ac:dyDescent="0.3">
      <c r="A576" s="11" t="s">
        <v>111</v>
      </c>
      <c r="B576" s="11" t="s">
        <v>127</v>
      </c>
      <c r="C576" s="11" t="s">
        <v>831</v>
      </c>
      <c r="D576" s="11" t="s">
        <v>85</v>
      </c>
      <c r="E576" s="11" t="s">
        <v>907</v>
      </c>
      <c r="F576" s="43">
        <v>5</v>
      </c>
    </row>
    <row r="577" spans="1:6" x14ac:dyDescent="0.3">
      <c r="A577" s="11" t="s">
        <v>111</v>
      </c>
      <c r="B577" s="11" t="s">
        <v>127</v>
      </c>
      <c r="C577" s="11" t="s">
        <v>883</v>
      </c>
      <c r="D577" s="11" t="s">
        <v>85</v>
      </c>
      <c r="E577" s="11" t="s">
        <v>907</v>
      </c>
      <c r="F577" s="43">
        <v>4</v>
      </c>
    </row>
    <row r="578" spans="1:6" x14ac:dyDescent="0.3">
      <c r="A578" s="11" t="s">
        <v>111</v>
      </c>
      <c r="B578" s="11" t="s">
        <v>127</v>
      </c>
      <c r="C578" s="11" t="s">
        <v>832</v>
      </c>
      <c r="D578" s="11" t="s">
        <v>85</v>
      </c>
      <c r="E578" s="11" t="s">
        <v>907</v>
      </c>
      <c r="F578" s="43" t="s">
        <v>702</v>
      </c>
    </row>
    <row r="579" spans="1:6" x14ac:dyDescent="0.3">
      <c r="A579" s="11" t="s">
        <v>111</v>
      </c>
      <c r="B579" s="11" t="s">
        <v>127</v>
      </c>
      <c r="C579" s="11" t="s">
        <v>833</v>
      </c>
      <c r="D579" s="11" t="s">
        <v>85</v>
      </c>
      <c r="E579" s="11" t="s">
        <v>907</v>
      </c>
      <c r="F579" s="43">
        <v>23</v>
      </c>
    </row>
    <row r="580" spans="1:6" x14ac:dyDescent="0.3">
      <c r="A580" s="11" t="s">
        <v>111</v>
      </c>
      <c r="B580" s="11" t="s">
        <v>128</v>
      </c>
      <c r="C580" s="11" t="s">
        <v>242</v>
      </c>
      <c r="D580" s="11" t="s">
        <v>85</v>
      </c>
      <c r="E580" s="11" t="s">
        <v>907</v>
      </c>
      <c r="F580" s="43">
        <v>68</v>
      </c>
    </row>
    <row r="581" spans="1:6" x14ac:dyDescent="0.3">
      <c r="A581" s="11" t="s">
        <v>111</v>
      </c>
      <c r="B581" s="11" t="s">
        <v>128</v>
      </c>
      <c r="C581" s="11" t="s">
        <v>243</v>
      </c>
      <c r="D581" s="11" t="s">
        <v>85</v>
      </c>
      <c r="E581" s="11" t="s">
        <v>907</v>
      </c>
      <c r="F581" s="43">
        <v>20</v>
      </c>
    </row>
    <row r="582" spans="1:6" x14ac:dyDescent="0.3">
      <c r="A582" s="11" t="s">
        <v>111</v>
      </c>
      <c r="B582" s="11" t="s">
        <v>128</v>
      </c>
      <c r="C582" s="11" t="s">
        <v>244</v>
      </c>
      <c r="D582" s="11" t="s">
        <v>85</v>
      </c>
      <c r="E582" s="11" t="s">
        <v>907</v>
      </c>
      <c r="F582" s="43" t="s">
        <v>702</v>
      </c>
    </row>
    <row r="583" spans="1:6" x14ac:dyDescent="0.3">
      <c r="A583" s="11" t="s">
        <v>111</v>
      </c>
      <c r="B583" s="11" t="s">
        <v>128</v>
      </c>
      <c r="C583" s="11" t="s">
        <v>245</v>
      </c>
      <c r="D583" s="11" t="s">
        <v>85</v>
      </c>
      <c r="E583" s="11" t="s">
        <v>907</v>
      </c>
      <c r="F583" s="43" t="s">
        <v>702</v>
      </c>
    </row>
    <row r="584" spans="1:6" x14ac:dyDescent="0.3">
      <c r="A584" s="11" t="s">
        <v>111</v>
      </c>
      <c r="B584" s="11" t="s">
        <v>128</v>
      </c>
      <c r="C584" s="11" t="s">
        <v>830</v>
      </c>
      <c r="D584" s="11" t="s">
        <v>85</v>
      </c>
      <c r="E584" s="11" t="s">
        <v>907</v>
      </c>
      <c r="F584" s="43" t="s">
        <v>702</v>
      </c>
    </row>
    <row r="585" spans="1:6" x14ac:dyDescent="0.3">
      <c r="A585" s="11" t="s">
        <v>111</v>
      </c>
      <c r="B585" s="11" t="s">
        <v>128</v>
      </c>
      <c r="C585" s="11" t="s">
        <v>246</v>
      </c>
      <c r="D585" s="11" t="s">
        <v>85</v>
      </c>
      <c r="E585" s="11" t="s">
        <v>907</v>
      </c>
      <c r="F585" s="43" t="s">
        <v>702</v>
      </c>
    </row>
    <row r="586" spans="1:6" x14ac:dyDescent="0.3">
      <c r="A586" s="11" t="s">
        <v>111</v>
      </c>
      <c r="B586" s="11" t="s">
        <v>128</v>
      </c>
      <c r="C586" s="11" t="s">
        <v>247</v>
      </c>
      <c r="D586" s="11" t="s">
        <v>85</v>
      </c>
      <c r="E586" s="11" t="s">
        <v>907</v>
      </c>
      <c r="F586" s="43" t="s">
        <v>702</v>
      </c>
    </row>
    <row r="587" spans="1:6" x14ac:dyDescent="0.3">
      <c r="A587" s="11" t="s">
        <v>111</v>
      </c>
      <c r="B587" s="11" t="s">
        <v>128</v>
      </c>
      <c r="C587" s="11" t="s">
        <v>882</v>
      </c>
      <c r="D587" s="11" t="s">
        <v>85</v>
      </c>
      <c r="E587" s="11" t="s">
        <v>907</v>
      </c>
      <c r="F587" s="43" t="s">
        <v>702</v>
      </c>
    </row>
    <row r="588" spans="1:6" x14ac:dyDescent="0.3">
      <c r="A588" s="11" t="s">
        <v>111</v>
      </c>
      <c r="B588" s="11" t="s">
        <v>128</v>
      </c>
      <c r="C588" s="11" t="s">
        <v>249</v>
      </c>
      <c r="D588" s="11" t="s">
        <v>85</v>
      </c>
      <c r="E588" s="11" t="s">
        <v>907</v>
      </c>
      <c r="F588" s="43">
        <v>3</v>
      </c>
    </row>
    <row r="589" spans="1:6" x14ac:dyDescent="0.3">
      <c r="A589" s="11" t="s">
        <v>111</v>
      </c>
      <c r="B589" s="11" t="s">
        <v>128</v>
      </c>
      <c r="C589" s="11" t="s">
        <v>250</v>
      </c>
      <c r="D589" s="11" t="s">
        <v>85</v>
      </c>
      <c r="E589" s="11" t="s">
        <v>907</v>
      </c>
      <c r="F589" s="43" t="s">
        <v>702</v>
      </c>
    </row>
    <row r="590" spans="1:6" x14ac:dyDescent="0.3">
      <c r="A590" s="11" t="s">
        <v>111</v>
      </c>
      <c r="B590" s="11" t="s">
        <v>128</v>
      </c>
      <c r="C590" s="11" t="s">
        <v>831</v>
      </c>
      <c r="D590" s="11" t="s">
        <v>85</v>
      </c>
      <c r="E590" s="11" t="s">
        <v>907</v>
      </c>
      <c r="F590" s="43" t="s">
        <v>702</v>
      </c>
    </row>
    <row r="591" spans="1:6" x14ac:dyDescent="0.3">
      <c r="A591" s="11" t="s">
        <v>111</v>
      </c>
      <c r="B591" s="11" t="s">
        <v>128</v>
      </c>
      <c r="C591" s="11" t="s">
        <v>883</v>
      </c>
      <c r="D591" s="11" t="s">
        <v>85</v>
      </c>
      <c r="E591" s="11" t="s">
        <v>907</v>
      </c>
      <c r="F591" s="43">
        <v>11</v>
      </c>
    </row>
    <row r="592" spans="1:6" x14ac:dyDescent="0.3">
      <c r="A592" s="11" t="s">
        <v>111</v>
      </c>
      <c r="B592" s="11" t="s">
        <v>128</v>
      </c>
      <c r="C592" s="11" t="s">
        <v>832</v>
      </c>
      <c r="D592" s="11" t="s">
        <v>85</v>
      </c>
      <c r="E592" s="11" t="s">
        <v>907</v>
      </c>
      <c r="F592" s="43" t="s">
        <v>702</v>
      </c>
    </row>
    <row r="593" spans="1:6" x14ac:dyDescent="0.3">
      <c r="A593" s="11" t="s">
        <v>111</v>
      </c>
      <c r="B593" s="11" t="s">
        <v>128</v>
      </c>
      <c r="C593" s="11" t="s">
        <v>833</v>
      </c>
      <c r="D593" s="11" t="s">
        <v>85</v>
      </c>
      <c r="E593" s="11" t="s">
        <v>907</v>
      </c>
      <c r="F593" s="43">
        <v>32</v>
      </c>
    </row>
    <row r="594" spans="1:6" x14ac:dyDescent="0.3">
      <c r="A594" s="11" t="s">
        <v>111</v>
      </c>
      <c r="B594" s="11" t="s">
        <v>129</v>
      </c>
      <c r="C594" s="11" t="s">
        <v>242</v>
      </c>
      <c r="D594" s="11" t="s">
        <v>85</v>
      </c>
      <c r="E594" s="11" t="s">
        <v>907</v>
      </c>
      <c r="F594" s="43">
        <v>107</v>
      </c>
    </row>
    <row r="595" spans="1:6" x14ac:dyDescent="0.3">
      <c r="A595" s="11" t="s">
        <v>111</v>
      </c>
      <c r="B595" s="11" t="s">
        <v>129</v>
      </c>
      <c r="C595" s="11" t="s">
        <v>243</v>
      </c>
      <c r="D595" s="11" t="s">
        <v>85</v>
      </c>
      <c r="E595" s="11" t="s">
        <v>907</v>
      </c>
      <c r="F595" s="43">
        <v>22</v>
      </c>
    </row>
    <row r="596" spans="1:6" x14ac:dyDescent="0.3">
      <c r="A596" s="11" t="s">
        <v>111</v>
      </c>
      <c r="B596" s="11" t="s">
        <v>129</v>
      </c>
      <c r="C596" s="11" t="s">
        <v>244</v>
      </c>
      <c r="D596" s="11" t="s">
        <v>85</v>
      </c>
      <c r="E596" s="11" t="s">
        <v>907</v>
      </c>
      <c r="F596" s="43" t="s">
        <v>702</v>
      </c>
    </row>
    <row r="597" spans="1:6" x14ac:dyDescent="0.3">
      <c r="A597" s="11" t="s">
        <v>111</v>
      </c>
      <c r="B597" s="11" t="s">
        <v>129</v>
      </c>
      <c r="C597" s="11" t="s">
        <v>245</v>
      </c>
      <c r="D597" s="11" t="s">
        <v>85</v>
      </c>
      <c r="E597" s="11" t="s">
        <v>907</v>
      </c>
      <c r="F597" s="43" t="s">
        <v>702</v>
      </c>
    </row>
    <row r="598" spans="1:6" x14ac:dyDescent="0.3">
      <c r="A598" s="11" t="s">
        <v>111</v>
      </c>
      <c r="B598" s="11" t="s">
        <v>129</v>
      </c>
      <c r="C598" s="11" t="s">
        <v>830</v>
      </c>
      <c r="D598" s="11" t="s">
        <v>85</v>
      </c>
      <c r="E598" s="11" t="s">
        <v>907</v>
      </c>
      <c r="F598" s="43" t="s">
        <v>702</v>
      </c>
    </row>
    <row r="599" spans="1:6" x14ac:dyDescent="0.3">
      <c r="A599" s="11" t="s">
        <v>111</v>
      </c>
      <c r="B599" s="11" t="s">
        <v>129</v>
      </c>
      <c r="C599" s="11" t="s">
        <v>246</v>
      </c>
      <c r="D599" s="11" t="s">
        <v>85</v>
      </c>
      <c r="E599" s="11" t="s">
        <v>907</v>
      </c>
      <c r="F599" s="43">
        <v>6</v>
      </c>
    </row>
    <row r="600" spans="1:6" x14ac:dyDescent="0.3">
      <c r="A600" s="11" t="s">
        <v>111</v>
      </c>
      <c r="B600" s="11" t="s">
        <v>129</v>
      </c>
      <c r="C600" s="11" t="s">
        <v>247</v>
      </c>
      <c r="D600" s="11" t="s">
        <v>85</v>
      </c>
      <c r="E600" s="11" t="s">
        <v>907</v>
      </c>
      <c r="F600" s="43" t="s">
        <v>702</v>
      </c>
    </row>
    <row r="601" spans="1:6" x14ac:dyDescent="0.3">
      <c r="A601" s="11" t="s">
        <v>111</v>
      </c>
      <c r="B601" s="11" t="s">
        <v>129</v>
      </c>
      <c r="C601" s="11" t="s">
        <v>882</v>
      </c>
      <c r="D601" s="11" t="s">
        <v>85</v>
      </c>
      <c r="E601" s="11" t="s">
        <v>907</v>
      </c>
      <c r="F601" s="43" t="s">
        <v>702</v>
      </c>
    </row>
    <row r="602" spans="1:6" x14ac:dyDescent="0.3">
      <c r="A602" s="11" t="s">
        <v>111</v>
      </c>
      <c r="B602" s="11" t="s">
        <v>129</v>
      </c>
      <c r="C602" s="11" t="s">
        <v>249</v>
      </c>
      <c r="D602" s="11" t="s">
        <v>85</v>
      </c>
      <c r="E602" s="11" t="s">
        <v>907</v>
      </c>
      <c r="F602" s="43" t="s">
        <v>702</v>
      </c>
    </row>
    <row r="603" spans="1:6" x14ac:dyDescent="0.3">
      <c r="A603" s="11" t="s">
        <v>111</v>
      </c>
      <c r="B603" s="11" t="s">
        <v>129</v>
      </c>
      <c r="C603" s="11" t="s">
        <v>250</v>
      </c>
      <c r="D603" s="11" t="s">
        <v>85</v>
      </c>
      <c r="E603" s="11" t="s">
        <v>907</v>
      </c>
      <c r="F603" s="43" t="s">
        <v>702</v>
      </c>
    </row>
    <row r="604" spans="1:6" x14ac:dyDescent="0.3">
      <c r="A604" s="11" t="s">
        <v>111</v>
      </c>
      <c r="B604" s="11" t="s">
        <v>129</v>
      </c>
      <c r="C604" s="11" t="s">
        <v>831</v>
      </c>
      <c r="D604" s="11" t="s">
        <v>85</v>
      </c>
      <c r="E604" s="11" t="s">
        <v>907</v>
      </c>
      <c r="F604" s="43" t="s">
        <v>702</v>
      </c>
    </row>
    <row r="605" spans="1:6" x14ac:dyDescent="0.3">
      <c r="A605" s="11" t="s">
        <v>111</v>
      </c>
      <c r="B605" s="11" t="s">
        <v>129</v>
      </c>
      <c r="C605" s="11" t="s">
        <v>883</v>
      </c>
      <c r="D605" s="11" t="s">
        <v>85</v>
      </c>
      <c r="E605" s="11" t="s">
        <v>907</v>
      </c>
      <c r="F605" s="43">
        <v>8</v>
      </c>
    </row>
    <row r="606" spans="1:6" x14ac:dyDescent="0.3">
      <c r="A606" s="11" t="s">
        <v>111</v>
      </c>
      <c r="B606" s="11" t="s">
        <v>129</v>
      </c>
      <c r="C606" s="11" t="s">
        <v>832</v>
      </c>
      <c r="D606" s="11" t="s">
        <v>85</v>
      </c>
      <c r="E606" s="11" t="s">
        <v>907</v>
      </c>
      <c r="F606" s="43" t="s">
        <v>702</v>
      </c>
    </row>
    <row r="607" spans="1:6" x14ac:dyDescent="0.3">
      <c r="A607" s="11" t="s">
        <v>111</v>
      </c>
      <c r="B607" s="11" t="s">
        <v>129</v>
      </c>
      <c r="C607" s="11" t="s">
        <v>833</v>
      </c>
      <c r="D607" s="11" t="s">
        <v>85</v>
      </c>
      <c r="E607" s="11" t="s">
        <v>907</v>
      </c>
      <c r="F607" s="43">
        <v>9</v>
      </c>
    </row>
    <row r="608" spans="1:6" x14ac:dyDescent="0.3">
      <c r="A608" s="11" t="s">
        <v>111</v>
      </c>
      <c r="B608" s="11" t="s">
        <v>130</v>
      </c>
      <c r="C608" s="11" t="s">
        <v>242</v>
      </c>
      <c r="D608" s="11" t="s">
        <v>85</v>
      </c>
      <c r="E608" s="11" t="s">
        <v>907</v>
      </c>
      <c r="F608" s="43">
        <v>121</v>
      </c>
    </row>
    <row r="609" spans="1:6" x14ac:dyDescent="0.3">
      <c r="A609" s="11" t="s">
        <v>111</v>
      </c>
      <c r="B609" s="11" t="s">
        <v>130</v>
      </c>
      <c r="C609" s="11" t="s">
        <v>243</v>
      </c>
      <c r="D609" s="11" t="s">
        <v>85</v>
      </c>
      <c r="E609" s="11" t="s">
        <v>907</v>
      </c>
      <c r="F609" s="43">
        <v>36</v>
      </c>
    </row>
    <row r="610" spans="1:6" x14ac:dyDescent="0.3">
      <c r="A610" s="11" t="s">
        <v>111</v>
      </c>
      <c r="B610" s="11" t="s">
        <v>130</v>
      </c>
      <c r="C610" s="11" t="s">
        <v>244</v>
      </c>
      <c r="D610" s="11" t="s">
        <v>85</v>
      </c>
      <c r="E610" s="11" t="s">
        <v>907</v>
      </c>
      <c r="F610" s="43">
        <v>4</v>
      </c>
    </row>
    <row r="611" spans="1:6" x14ac:dyDescent="0.3">
      <c r="A611" s="11" t="s">
        <v>111</v>
      </c>
      <c r="B611" s="11" t="s">
        <v>130</v>
      </c>
      <c r="C611" s="11" t="s">
        <v>245</v>
      </c>
      <c r="D611" s="11" t="s">
        <v>85</v>
      </c>
      <c r="E611" s="11" t="s">
        <v>907</v>
      </c>
      <c r="F611" s="43">
        <v>4</v>
      </c>
    </row>
    <row r="612" spans="1:6" x14ac:dyDescent="0.3">
      <c r="A612" s="11" t="s">
        <v>111</v>
      </c>
      <c r="B612" s="11" t="s">
        <v>130</v>
      </c>
      <c r="C612" s="11" t="s">
        <v>830</v>
      </c>
      <c r="D612" s="11" t="s">
        <v>85</v>
      </c>
      <c r="E612" s="11" t="s">
        <v>907</v>
      </c>
      <c r="F612" s="43" t="s">
        <v>702</v>
      </c>
    </row>
    <row r="613" spans="1:6" x14ac:dyDescent="0.3">
      <c r="A613" s="11" t="s">
        <v>111</v>
      </c>
      <c r="B613" s="11" t="s">
        <v>130</v>
      </c>
      <c r="C613" s="11" t="s">
        <v>246</v>
      </c>
      <c r="D613" s="11" t="s">
        <v>85</v>
      </c>
      <c r="E613" s="11" t="s">
        <v>907</v>
      </c>
      <c r="F613" s="43">
        <v>3</v>
      </c>
    </row>
    <row r="614" spans="1:6" x14ac:dyDescent="0.3">
      <c r="A614" s="11" t="s">
        <v>111</v>
      </c>
      <c r="B614" s="11" t="s">
        <v>130</v>
      </c>
      <c r="C614" s="11" t="s">
        <v>247</v>
      </c>
      <c r="D614" s="11" t="s">
        <v>85</v>
      </c>
      <c r="E614" s="11" t="s">
        <v>907</v>
      </c>
      <c r="F614" s="43" t="s">
        <v>702</v>
      </c>
    </row>
    <row r="615" spans="1:6" x14ac:dyDescent="0.3">
      <c r="A615" s="11" t="s">
        <v>111</v>
      </c>
      <c r="B615" s="11" t="s">
        <v>130</v>
      </c>
      <c r="C615" s="11" t="s">
        <v>882</v>
      </c>
      <c r="D615" s="11" t="s">
        <v>85</v>
      </c>
      <c r="E615" s="11" t="s">
        <v>907</v>
      </c>
      <c r="F615" s="43" t="s">
        <v>702</v>
      </c>
    </row>
    <row r="616" spans="1:6" x14ac:dyDescent="0.3">
      <c r="A616" s="11" t="s">
        <v>111</v>
      </c>
      <c r="B616" s="11" t="s">
        <v>130</v>
      </c>
      <c r="C616" s="11" t="s">
        <v>249</v>
      </c>
      <c r="D616" s="11" t="s">
        <v>85</v>
      </c>
      <c r="E616" s="11" t="s">
        <v>907</v>
      </c>
      <c r="F616" s="43" t="s">
        <v>702</v>
      </c>
    </row>
    <row r="617" spans="1:6" x14ac:dyDescent="0.3">
      <c r="A617" s="11" t="s">
        <v>111</v>
      </c>
      <c r="B617" s="11" t="s">
        <v>130</v>
      </c>
      <c r="C617" s="11" t="s">
        <v>250</v>
      </c>
      <c r="D617" s="11" t="s">
        <v>85</v>
      </c>
      <c r="E617" s="11" t="s">
        <v>907</v>
      </c>
      <c r="F617" s="43" t="s">
        <v>702</v>
      </c>
    </row>
    <row r="618" spans="1:6" x14ac:dyDescent="0.3">
      <c r="A618" s="11" t="s">
        <v>111</v>
      </c>
      <c r="B618" s="11" t="s">
        <v>130</v>
      </c>
      <c r="C618" s="11" t="s">
        <v>831</v>
      </c>
      <c r="D618" s="11" t="s">
        <v>85</v>
      </c>
      <c r="E618" s="11" t="s">
        <v>907</v>
      </c>
      <c r="F618" s="43" t="s">
        <v>702</v>
      </c>
    </row>
    <row r="619" spans="1:6" x14ac:dyDescent="0.3">
      <c r="A619" s="11" t="s">
        <v>111</v>
      </c>
      <c r="B619" s="11" t="s">
        <v>130</v>
      </c>
      <c r="C619" s="11" t="s">
        <v>883</v>
      </c>
      <c r="D619" s="11" t="s">
        <v>85</v>
      </c>
      <c r="E619" s="11" t="s">
        <v>907</v>
      </c>
      <c r="F619" s="43">
        <v>8</v>
      </c>
    </row>
    <row r="620" spans="1:6" x14ac:dyDescent="0.3">
      <c r="A620" s="11" t="s">
        <v>111</v>
      </c>
      <c r="B620" s="11" t="s">
        <v>130</v>
      </c>
      <c r="C620" s="11" t="s">
        <v>832</v>
      </c>
      <c r="D620" s="11" t="s">
        <v>85</v>
      </c>
      <c r="E620" s="11" t="s">
        <v>907</v>
      </c>
      <c r="F620" s="43" t="s">
        <v>702</v>
      </c>
    </row>
    <row r="621" spans="1:6" x14ac:dyDescent="0.3">
      <c r="A621" s="11" t="s">
        <v>111</v>
      </c>
      <c r="B621" s="11" t="s">
        <v>130</v>
      </c>
      <c r="C621" s="11" t="s">
        <v>833</v>
      </c>
      <c r="D621" s="11" t="s">
        <v>85</v>
      </c>
      <c r="E621" s="11" t="s">
        <v>907</v>
      </c>
      <c r="F621" s="43">
        <v>5</v>
      </c>
    </row>
    <row r="622" spans="1:6" x14ac:dyDescent="0.3">
      <c r="A622" s="11" t="s">
        <v>111</v>
      </c>
      <c r="B622" s="11" t="s">
        <v>131</v>
      </c>
      <c r="C622" s="11" t="s">
        <v>242</v>
      </c>
      <c r="D622" s="11" t="s">
        <v>85</v>
      </c>
      <c r="E622" s="11" t="s">
        <v>907</v>
      </c>
      <c r="F622" s="43">
        <v>1408</v>
      </c>
    </row>
    <row r="623" spans="1:6" x14ac:dyDescent="0.3">
      <c r="A623" s="11" t="s">
        <v>111</v>
      </c>
      <c r="B623" s="11" t="s">
        <v>131</v>
      </c>
      <c r="C623" s="11" t="s">
        <v>243</v>
      </c>
      <c r="D623" s="11" t="s">
        <v>85</v>
      </c>
      <c r="E623" s="11" t="s">
        <v>907</v>
      </c>
      <c r="F623" s="43">
        <v>316</v>
      </c>
    </row>
    <row r="624" spans="1:6" x14ac:dyDescent="0.3">
      <c r="A624" s="11" t="s">
        <v>111</v>
      </c>
      <c r="B624" s="11" t="s">
        <v>131</v>
      </c>
      <c r="C624" s="11" t="s">
        <v>244</v>
      </c>
      <c r="D624" s="11" t="s">
        <v>85</v>
      </c>
      <c r="E624" s="11" t="s">
        <v>907</v>
      </c>
      <c r="F624" s="43">
        <v>25</v>
      </c>
    </row>
    <row r="625" spans="1:6" x14ac:dyDescent="0.3">
      <c r="A625" s="11" t="s">
        <v>111</v>
      </c>
      <c r="B625" s="11" t="s">
        <v>131</v>
      </c>
      <c r="C625" s="11" t="s">
        <v>245</v>
      </c>
      <c r="D625" s="11" t="s">
        <v>85</v>
      </c>
      <c r="E625" s="11" t="s">
        <v>907</v>
      </c>
      <c r="F625" s="43">
        <v>18</v>
      </c>
    </row>
    <row r="626" spans="1:6" x14ac:dyDescent="0.3">
      <c r="A626" s="11" t="s">
        <v>111</v>
      </c>
      <c r="B626" s="11" t="s">
        <v>131</v>
      </c>
      <c r="C626" s="11" t="s">
        <v>830</v>
      </c>
      <c r="D626" s="11" t="s">
        <v>85</v>
      </c>
      <c r="E626" s="11" t="s">
        <v>907</v>
      </c>
      <c r="F626" s="43" t="s">
        <v>702</v>
      </c>
    </row>
    <row r="627" spans="1:6" x14ac:dyDescent="0.3">
      <c r="A627" s="11" t="s">
        <v>111</v>
      </c>
      <c r="B627" s="11" t="s">
        <v>131</v>
      </c>
      <c r="C627" s="11" t="s">
        <v>246</v>
      </c>
      <c r="D627" s="11" t="s">
        <v>85</v>
      </c>
      <c r="E627" s="11" t="s">
        <v>907</v>
      </c>
      <c r="F627" s="43">
        <v>56</v>
      </c>
    </row>
    <row r="628" spans="1:6" x14ac:dyDescent="0.3">
      <c r="A628" s="11" t="s">
        <v>111</v>
      </c>
      <c r="B628" s="11" t="s">
        <v>131</v>
      </c>
      <c r="C628" s="11" t="s">
        <v>247</v>
      </c>
      <c r="D628" s="11" t="s">
        <v>85</v>
      </c>
      <c r="E628" s="11" t="s">
        <v>907</v>
      </c>
      <c r="F628" s="43" t="s">
        <v>702</v>
      </c>
    </row>
    <row r="629" spans="1:6" x14ac:dyDescent="0.3">
      <c r="A629" s="11" t="s">
        <v>111</v>
      </c>
      <c r="B629" s="11" t="s">
        <v>131</v>
      </c>
      <c r="C629" s="11" t="s">
        <v>882</v>
      </c>
      <c r="D629" s="11" t="s">
        <v>85</v>
      </c>
      <c r="E629" s="11" t="s">
        <v>907</v>
      </c>
      <c r="F629" s="43" t="s">
        <v>702</v>
      </c>
    </row>
    <row r="630" spans="1:6" x14ac:dyDescent="0.3">
      <c r="A630" s="11" t="s">
        <v>111</v>
      </c>
      <c r="B630" s="11" t="s">
        <v>131</v>
      </c>
      <c r="C630" s="11" t="s">
        <v>249</v>
      </c>
      <c r="D630" s="11" t="s">
        <v>85</v>
      </c>
      <c r="E630" s="11" t="s">
        <v>907</v>
      </c>
      <c r="F630" s="43">
        <v>16</v>
      </c>
    </row>
    <row r="631" spans="1:6" x14ac:dyDescent="0.3">
      <c r="A631" s="11" t="s">
        <v>111</v>
      </c>
      <c r="B631" s="11" t="s">
        <v>131</v>
      </c>
      <c r="C631" s="11" t="s">
        <v>250</v>
      </c>
      <c r="D631" s="11" t="s">
        <v>85</v>
      </c>
      <c r="E631" s="11" t="s">
        <v>907</v>
      </c>
      <c r="F631" s="43">
        <v>3</v>
      </c>
    </row>
    <row r="632" spans="1:6" x14ac:dyDescent="0.3">
      <c r="A632" s="11" t="s">
        <v>111</v>
      </c>
      <c r="B632" s="11" t="s">
        <v>131</v>
      </c>
      <c r="C632" s="11" t="s">
        <v>831</v>
      </c>
      <c r="D632" s="11" t="s">
        <v>85</v>
      </c>
      <c r="E632" s="11" t="s">
        <v>907</v>
      </c>
      <c r="F632" s="43">
        <v>20</v>
      </c>
    </row>
    <row r="633" spans="1:6" x14ac:dyDescent="0.3">
      <c r="A633" s="11" t="s">
        <v>111</v>
      </c>
      <c r="B633" s="11" t="s">
        <v>131</v>
      </c>
      <c r="C633" s="11" t="s">
        <v>883</v>
      </c>
      <c r="D633" s="11" t="s">
        <v>85</v>
      </c>
      <c r="E633" s="11" t="s">
        <v>907</v>
      </c>
      <c r="F633" s="43">
        <v>121</v>
      </c>
    </row>
    <row r="634" spans="1:6" x14ac:dyDescent="0.3">
      <c r="A634" s="11" t="s">
        <v>111</v>
      </c>
      <c r="B634" s="11" t="s">
        <v>131</v>
      </c>
      <c r="C634" s="11" t="s">
        <v>832</v>
      </c>
      <c r="D634" s="11" t="s">
        <v>85</v>
      </c>
      <c r="E634" s="11" t="s">
        <v>907</v>
      </c>
      <c r="F634" s="43" t="s">
        <v>702</v>
      </c>
    </row>
    <row r="635" spans="1:6" x14ac:dyDescent="0.3">
      <c r="A635" s="11" t="s">
        <v>111</v>
      </c>
      <c r="B635" s="11" t="s">
        <v>131</v>
      </c>
      <c r="C635" s="11" t="s">
        <v>833</v>
      </c>
      <c r="D635" s="11" t="s">
        <v>85</v>
      </c>
      <c r="E635" s="11" t="s">
        <v>907</v>
      </c>
      <c r="F635" s="43">
        <v>130</v>
      </c>
    </row>
    <row r="636" spans="1:6" x14ac:dyDescent="0.3">
      <c r="A636" s="11" t="s">
        <v>132</v>
      </c>
      <c r="B636" s="11" t="s">
        <v>132</v>
      </c>
      <c r="C636" s="11" t="s">
        <v>242</v>
      </c>
      <c r="D636" s="11" t="s">
        <v>85</v>
      </c>
      <c r="E636" s="11" t="s">
        <v>907</v>
      </c>
      <c r="F636" s="43">
        <v>5567</v>
      </c>
    </row>
    <row r="637" spans="1:6" x14ac:dyDescent="0.3">
      <c r="A637" s="11" t="s">
        <v>132</v>
      </c>
      <c r="B637" s="11" t="s">
        <v>132</v>
      </c>
      <c r="C637" s="11" t="s">
        <v>243</v>
      </c>
      <c r="D637" s="11" t="s">
        <v>85</v>
      </c>
      <c r="E637" s="11" t="s">
        <v>907</v>
      </c>
      <c r="F637" s="43">
        <v>987</v>
      </c>
    </row>
    <row r="638" spans="1:6" x14ac:dyDescent="0.3">
      <c r="A638" s="11" t="s">
        <v>132</v>
      </c>
      <c r="B638" s="11" t="s">
        <v>132</v>
      </c>
      <c r="C638" s="11" t="s">
        <v>244</v>
      </c>
      <c r="D638" s="11" t="s">
        <v>85</v>
      </c>
      <c r="E638" s="11" t="s">
        <v>907</v>
      </c>
      <c r="F638" s="43">
        <v>81</v>
      </c>
    </row>
    <row r="639" spans="1:6" x14ac:dyDescent="0.3">
      <c r="A639" s="11" t="s">
        <v>132</v>
      </c>
      <c r="B639" s="11" t="s">
        <v>132</v>
      </c>
      <c r="C639" s="11" t="s">
        <v>245</v>
      </c>
      <c r="D639" s="11" t="s">
        <v>85</v>
      </c>
      <c r="E639" s="11" t="s">
        <v>907</v>
      </c>
      <c r="F639" s="43">
        <v>71</v>
      </c>
    </row>
    <row r="640" spans="1:6" x14ac:dyDescent="0.3">
      <c r="A640" s="11" t="s">
        <v>132</v>
      </c>
      <c r="B640" s="11" t="s">
        <v>132</v>
      </c>
      <c r="C640" s="11" t="s">
        <v>830</v>
      </c>
      <c r="D640" s="11" t="s">
        <v>85</v>
      </c>
      <c r="E640" s="11" t="s">
        <v>907</v>
      </c>
      <c r="F640" s="43" t="s">
        <v>702</v>
      </c>
    </row>
    <row r="641" spans="1:6" x14ac:dyDescent="0.3">
      <c r="A641" s="11" t="s">
        <v>132</v>
      </c>
      <c r="B641" s="11" t="s">
        <v>132</v>
      </c>
      <c r="C641" s="11" t="s">
        <v>246</v>
      </c>
      <c r="D641" s="11" t="s">
        <v>85</v>
      </c>
      <c r="E641" s="11" t="s">
        <v>907</v>
      </c>
      <c r="F641" s="43">
        <v>60</v>
      </c>
    </row>
    <row r="642" spans="1:6" x14ac:dyDescent="0.3">
      <c r="A642" s="11" t="s">
        <v>132</v>
      </c>
      <c r="B642" s="11" t="s">
        <v>132</v>
      </c>
      <c r="C642" s="11" t="s">
        <v>247</v>
      </c>
      <c r="D642" s="11" t="s">
        <v>85</v>
      </c>
      <c r="E642" s="11" t="s">
        <v>907</v>
      </c>
      <c r="F642" s="43" t="s">
        <v>702</v>
      </c>
    </row>
    <row r="643" spans="1:6" x14ac:dyDescent="0.3">
      <c r="A643" s="11" t="s">
        <v>132</v>
      </c>
      <c r="B643" s="11" t="s">
        <v>132</v>
      </c>
      <c r="C643" s="11" t="s">
        <v>882</v>
      </c>
      <c r="D643" s="11" t="s">
        <v>85</v>
      </c>
      <c r="E643" s="11" t="s">
        <v>907</v>
      </c>
      <c r="F643" s="43">
        <v>11</v>
      </c>
    </row>
    <row r="644" spans="1:6" x14ac:dyDescent="0.3">
      <c r="A644" s="11" t="s">
        <v>132</v>
      </c>
      <c r="B644" s="11" t="s">
        <v>132</v>
      </c>
      <c r="C644" s="11" t="s">
        <v>249</v>
      </c>
      <c r="D644" s="11" t="s">
        <v>85</v>
      </c>
      <c r="E644" s="11" t="s">
        <v>907</v>
      </c>
      <c r="F644" s="43">
        <v>127</v>
      </c>
    </row>
    <row r="645" spans="1:6" x14ac:dyDescent="0.3">
      <c r="A645" s="11" t="s">
        <v>132</v>
      </c>
      <c r="B645" s="11" t="s">
        <v>132</v>
      </c>
      <c r="C645" s="11" t="s">
        <v>250</v>
      </c>
      <c r="D645" s="11" t="s">
        <v>85</v>
      </c>
      <c r="E645" s="11" t="s">
        <v>907</v>
      </c>
      <c r="F645" s="43">
        <v>9</v>
      </c>
    </row>
    <row r="646" spans="1:6" x14ac:dyDescent="0.3">
      <c r="A646" s="11" t="s">
        <v>132</v>
      </c>
      <c r="B646" s="11" t="s">
        <v>132</v>
      </c>
      <c r="C646" s="11" t="s">
        <v>831</v>
      </c>
      <c r="D646" s="11" t="s">
        <v>85</v>
      </c>
      <c r="E646" s="11" t="s">
        <v>907</v>
      </c>
      <c r="F646" s="43">
        <v>442</v>
      </c>
    </row>
    <row r="647" spans="1:6" x14ac:dyDescent="0.3">
      <c r="A647" s="11" t="s">
        <v>132</v>
      </c>
      <c r="B647" s="11" t="s">
        <v>132</v>
      </c>
      <c r="C647" s="11" t="s">
        <v>883</v>
      </c>
      <c r="D647" s="11" t="s">
        <v>85</v>
      </c>
      <c r="E647" s="11" t="s">
        <v>907</v>
      </c>
      <c r="F647" s="43">
        <v>610</v>
      </c>
    </row>
    <row r="648" spans="1:6" x14ac:dyDescent="0.3">
      <c r="A648" s="11" t="s">
        <v>132</v>
      </c>
      <c r="B648" s="11" t="s">
        <v>132</v>
      </c>
      <c r="C648" s="11" t="s">
        <v>832</v>
      </c>
      <c r="D648" s="11" t="s">
        <v>85</v>
      </c>
      <c r="E648" s="11" t="s">
        <v>907</v>
      </c>
      <c r="F648" s="43" t="s">
        <v>702</v>
      </c>
    </row>
    <row r="649" spans="1:6" x14ac:dyDescent="0.3">
      <c r="A649" s="11" t="s">
        <v>132</v>
      </c>
      <c r="B649" s="11" t="s">
        <v>132</v>
      </c>
      <c r="C649" s="11" t="s">
        <v>833</v>
      </c>
      <c r="D649" s="11" t="s">
        <v>85</v>
      </c>
      <c r="E649" s="11" t="s">
        <v>907</v>
      </c>
      <c r="F649" s="43">
        <v>284</v>
      </c>
    </row>
  </sheetData>
  <conditionalFormatting sqref="A4:F4">
    <cfRule type="cellIs" dxfId="229" priority="1" operator="between">
      <formula>0.1</formula>
      <formula>3</formula>
    </cfRule>
  </conditionalFormatting>
  <pageMargins left="0.7" right="0.7" top="0.75" bottom="0.75" header="0.3" footer="0.3"/>
  <pageSetup paperSize="9" orientation="portrait" horizontalDpi="300" verticalDpi="300"/>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G2535"/>
  <sheetViews>
    <sheetView workbookViewId="0">
      <selection activeCell="I16" sqref="I16"/>
    </sheetView>
  </sheetViews>
  <sheetFormatPr defaultColWidth="10.921875" defaultRowHeight="14" x14ac:dyDescent="0.3"/>
  <cols>
    <col min="1" max="1" width="27.07421875" style="15" customWidth="1"/>
    <col min="2" max="2" width="41.3828125" style="15" customWidth="1"/>
    <col min="3" max="3" width="36.84375" style="15" bestFit="1" customWidth="1"/>
    <col min="4" max="4" width="38.07421875" style="15" bestFit="1" customWidth="1"/>
    <col min="5" max="5" width="11.15234375" style="15" bestFit="1" customWidth="1"/>
    <col min="6" max="6" width="10.69140625" style="15" bestFit="1" customWidth="1"/>
    <col min="7" max="7" width="12.4609375" style="15" bestFit="1" customWidth="1"/>
    <col min="8" max="16384" width="10.921875" style="15"/>
  </cols>
  <sheetData>
    <row r="1" spans="1:7" x14ac:dyDescent="0.3">
      <c r="A1" s="34" t="s">
        <v>841</v>
      </c>
    </row>
    <row r="2" spans="1:7" x14ac:dyDescent="0.3">
      <c r="A2" s="15" t="s">
        <v>11</v>
      </c>
    </row>
    <row r="3" spans="1:7" x14ac:dyDescent="0.3">
      <c r="A3" s="15" t="s">
        <v>81</v>
      </c>
    </row>
    <row r="4" spans="1:7" ht="14.5" thickBot="1" x14ac:dyDescent="0.35">
      <c r="A4" s="36" t="s">
        <v>771</v>
      </c>
      <c r="B4" s="36"/>
      <c r="C4" s="36"/>
      <c r="D4" s="36"/>
      <c r="E4" s="36"/>
      <c r="F4" s="36"/>
      <c r="G4" s="36"/>
    </row>
    <row r="5" spans="1:7" x14ac:dyDescent="0.3">
      <c r="A5" s="34" t="s">
        <v>253</v>
      </c>
      <c r="B5" s="34" t="s">
        <v>82</v>
      </c>
      <c r="C5" s="34" t="s">
        <v>157</v>
      </c>
      <c r="D5" s="34" t="s">
        <v>254</v>
      </c>
      <c r="E5" s="34" t="s">
        <v>3</v>
      </c>
      <c r="F5" s="34" t="s">
        <v>896</v>
      </c>
      <c r="G5" s="38" t="s">
        <v>698</v>
      </c>
    </row>
    <row r="6" spans="1:7" x14ac:dyDescent="0.3">
      <c r="A6" s="15" t="s">
        <v>255</v>
      </c>
      <c r="B6" s="15" t="s">
        <v>83</v>
      </c>
      <c r="C6" s="15" t="s">
        <v>159</v>
      </c>
      <c r="D6" s="15" t="s">
        <v>84</v>
      </c>
      <c r="E6" s="15" t="s">
        <v>85</v>
      </c>
      <c r="F6" s="15" t="s">
        <v>906</v>
      </c>
      <c r="G6" s="48">
        <v>19.81081</v>
      </c>
    </row>
    <row r="7" spans="1:7" x14ac:dyDescent="0.3">
      <c r="A7" s="15" t="s">
        <v>255</v>
      </c>
      <c r="B7" s="15" t="s">
        <v>83</v>
      </c>
      <c r="C7" s="15" t="s">
        <v>159</v>
      </c>
      <c r="D7" s="15" t="s">
        <v>86</v>
      </c>
      <c r="E7" s="15" t="s">
        <v>85</v>
      </c>
      <c r="F7" s="15" t="s">
        <v>906</v>
      </c>
      <c r="G7" s="48">
        <v>10.5</v>
      </c>
    </row>
    <row r="8" spans="1:7" x14ac:dyDescent="0.3">
      <c r="A8" s="15" t="s">
        <v>255</v>
      </c>
      <c r="B8" s="15" t="s">
        <v>83</v>
      </c>
      <c r="C8" s="15" t="s">
        <v>159</v>
      </c>
      <c r="D8" s="15" t="s">
        <v>87</v>
      </c>
      <c r="E8" s="15" t="s">
        <v>85</v>
      </c>
      <c r="F8" s="15" t="s">
        <v>906</v>
      </c>
      <c r="G8" s="48">
        <v>30.31081</v>
      </c>
    </row>
    <row r="9" spans="1:7" x14ac:dyDescent="0.3">
      <c r="A9" s="15" t="s">
        <v>255</v>
      </c>
      <c r="B9" s="15" t="s">
        <v>83</v>
      </c>
      <c r="C9" s="15" t="s">
        <v>160</v>
      </c>
      <c r="D9" s="15" t="s">
        <v>84</v>
      </c>
      <c r="E9" s="15" t="s">
        <v>85</v>
      </c>
      <c r="F9" s="15" t="s">
        <v>906</v>
      </c>
      <c r="G9" s="48">
        <v>53.135129999999997</v>
      </c>
    </row>
    <row r="10" spans="1:7" x14ac:dyDescent="0.3">
      <c r="A10" s="15" t="s">
        <v>255</v>
      </c>
      <c r="B10" s="15" t="s">
        <v>83</v>
      </c>
      <c r="C10" s="15" t="s">
        <v>160</v>
      </c>
      <c r="D10" s="15" t="s">
        <v>86</v>
      </c>
      <c r="E10" s="15" t="s">
        <v>85</v>
      </c>
      <c r="F10" s="15" t="s">
        <v>906</v>
      </c>
      <c r="G10" s="48">
        <v>25.60811</v>
      </c>
    </row>
    <row r="11" spans="1:7" x14ac:dyDescent="0.3">
      <c r="A11" s="15" t="s">
        <v>255</v>
      </c>
      <c r="B11" s="15" t="s">
        <v>83</v>
      </c>
      <c r="C11" s="15" t="s">
        <v>160</v>
      </c>
      <c r="D11" s="15" t="s">
        <v>87</v>
      </c>
      <c r="E11" s="15" t="s">
        <v>85</v>
      </c>
      <c r="F11" s="15" t="s">
        <v>906</v>
      </c>
      <c r="G11" s="48">
        <v>78.74324</v>
      </c>
    </row>
    <row r="12" spans="1:7" x14ac:dyDescent="0.3">
      <c r="A12" s="15" t="s">
        <v>255</v>
      </c>
      <c r="B12" s="15" t="s">
        <v>83</v>
      </c>
      <c r="C12" s="15" t="s">
        <v>161</v>
      </c>
      <c r="D12" s="15" t="s">
        <v>84</v>
      </c>
      <c r="E12" s="15" t="s">
        <v>85</v>
      </c>
      <c r="F12" s="15" t="s">
        <v>906</v>
      </c>
      <c r="G12" s="48">
        <v>69</v>
      </c>
    </row>
    <row r="13" spans="1:7" x14ac:dyDescent="0.3">
      <c r="A13" s="15" t="s">
        <v>255</v>
      </c>
      <c r="B13" s="15" t="s">
        <v>83</v>
      </c>
      <c r="C13" s="15" t="s">
        <v>161</v>
      </c>
      <c r="D13" s="15" t="s">
        <v>86</v>
      </c>
      <c r="E13" s="15" t="s">
        <v>85</v>
      </c>
      <c r="F13" s="15" t="s">
        <v>906</v>
      </c>
      <c r="G13" s="48">
        <v>15.45946</v>
      </c>
    </row>
    <row r="14" spans="1:7" x14ac:dyDescent="0.3">
      <c r="A14" s="15" t="s">
        <v>255</v>
      </c>
      <c r="B14" s="15" t="s">
        <v>83</v>
      </c>
      <c r="C14" s="15" t="s">
        <v>161</v>
      </c>
      <c r="D14" s="15" t="s">
        <v>87</v>
      </c>
      <c r="E14" s="15" t="s">
        <v>85</v>
      </c>
      <c r="F14" s="15" t="s">
        <v>906</v>
      </c>
      <c r="G14" s="48">
        <v>84.459460000000007</v>
      </c>
    </row>
    <row r="15" spans="1:7" x14ac:dyDescent="0.3">
      <c r="A15" s="15" t="s">
        <v>255</v>
      </c>
      <c r="B15" s="15" t="s">
        <v>83</v>
      </c>
      <c r="C15" s="15" t="s">
        <v>162</v>
      </c>
      <c r="D15" s="15" t="s">
        <v>84</v>
      </c>
      <c r="E15" s="15" t="s">
        <v>85</v>
      </c>
      <c r="F15" s="15" t="s">
        <v>906</v>
      </c>
      <c r="G15" s="48">
        <v>43.891889999999997</v>
      </c>
    </row>
    <row r="16" spans="1:7" x14ac:dyDescent="0.3">
      <c r="A16" s="15" t="s">
        <v>255</v>
      </c>
      <c r="B16" s="15" t="s">
        <v>83</v>
      </c>
      <c r="C16" s="15" t="s">
        <v>162</v>
      </c>
      <c r="D16" s="15" t="s">
        <v>86</v>
      </c>
      <c r="E16" s="15" t="s">
        <v>85</v>
      </c>
      <c r="F16" s="15" t="s">
        <v>906</v>
      </c>
      <c r="G16" s="48">
        <v>12</v>
      </c>
    </row>
    <row r="17" spans="1:7" x14ac:dyDescent="0.3">
      <c r="A17" s="15" t="s">
        <v>255</v>
      </c>
      <c r="B17" s="15" t="s">
        <v>83</v>
      </c>
      <c r="C17" s="15" t="s">
        <v>162</v>
      </c>
      <c r="D17" s="15" t="s">
        <v>87</v>
      </c>
      <c r="E17" s="15" t="s">
        <v>85</v>
      </c>
      <c r="F17" s="15" t="s">
        <v>906</v>
      </c>
      <c r="G17" s="48">
        <v>55.891889999999997</v>
      </c>
    </row>
    <row r="18" spans="1:7" x14ac:dyDescent="0.3">
      <c r="A18" s="15" t="s">
        <v>255</v>
      </c>
      <c r="B18" s="15" t="s">
        <v>83</v>
      </c>
      <c r="C18" s="15" t="s">
        <v>163</v>
      </c>
      <c r="D18" s="15" t="s">
        <v>84</v>
      </c>
      <c r="E18" s="15" t="s">
        <v>85</v>
      </c>
      <c r="F18" s="15" t="s">
        <v>906</v>
      </c>
      <c r="G18" s="48">
        <v>227</v>
      </c>
    </row>
    <row r="19" spans="1:7" x14ac:dyDescent="0.3">
      <c r="A19" s="15" t="s">
        <v>255</v>
      </c>
      <c r="B19" s="15" t="s">
        <v>83</v>
      </c>
      <c r="C19" s="15" t="s">
        <v>163</v>
      </c>
      <c r="D19" s="15" t="s">
        <v>86</v>
      </c>
      <c r="E19" s="15" t="s">
        <v>85</v>
      </c>
      <c r="F19" s="15" t="s">
        <v>906</v>
      </c>
      <c r="G19" s="48">
        <v>96.264899999999997</v>
      </c>
    </row>
    <row r="20" spans="1:7" x14ac:dyDescent="0.3">
      <c r="A20" s="15" t="s">
        <v>255</v>
      </c>
      <c r="B20" s="15" t="s">
        <v>83</v>
      </c>
      <c r="C20" s="15" t="s">
        <v>163</v>
      </c>
      <c r="D20" s="15" t="s">
        <v>87</v>
      </c>
      <c r="E20" s="15" t="s">
        <v>85</v>
      </c>
      <c r="F20" s="15" t="s">
        <v>906</v>
      </c>
      <c r="G20" s="48">
        <v>323.26490000000001</v>
      </c>
    </row>
    <row r="21" spans="1:7" x14ac:dyDescent="0.3">
      <c r="A21" s="15" t="s">
        <v>255</v>
      </c>
      <c r="B21" s="15" t="s">
        <v>83</v>
      </c>
      <c r="C21" s="15" t="s">
        <v>164</v>
      </c>
      <c r="D21" s="15" t="s">
        <v>84</v>
      </c>
      <c r="E21" s="15" t="s">
        <v>85</v>
      </c>
      <c r="F21" s="15" t="s">
        <v>906</v>
      </c>
      <c r="G21" s="48">
        <v>2.6756799999999998</v>
      </c>
    </row>
    <row r="22" spans="1:7" x14ac:dyDescent="0.3">
      <c r="A22" s="15" t="s">
        <v>255</v>
      </c>
      <c r="B22" s="15" t="s">
        <v>83</v>
      </c>
      <c r="C22" s="15" t="s">
        <v>164</v>
      </c>
      <c r="D22" s="15" t="s">
        <v>86</v>
      </c>
      <c r="E22" s="15" t="s">
        <v>85</v>
      </c>
      <c r="F22" s="15" t="s">
        <v>906</v>
      </c>
      <c r="G22" s="48">
        <v>3.6756799999999998</v>
      </c>
    </row>
    <row r="23" spans="1:7" x14ac:dyDescent="0.3">
      <c r="A23" s="15" t="s">
        <v>255</v>
      </c>
      <c r="B23" s="15" t="s">
        <v>83</v>
      </c>
      <c r="C23" s="15" t="s">
        <v>164</v>
      </c>
      <c r="D23" s="15" t="s">
        <v>87</v>
      </c>
      <c r="E23" s="15" t="s">
        <v>85</v>
      </c>
      <c r="F23" s="15" t="s">
        <v>906</v>
      </c>
      <c r="G23" s="48">
        <v>6.3513599999999997</v>
      </c>
    </row>
    <row r="24" spans="1:7" x14ac:dyDescent="0.3">
      <c r="A24" s="15" t="s">
        <v>255</v>
      </c>
      <c r="B24" s="15" t="s">
        <v>83</v>
      </c>
      <c r="C24" s="15" t="s">
        <v>165</v>
      </c>
      <c r="D24" s="15" t="s">
        <v>84</v>
      </c>
      <c r="E24" s="15" t="s">
        <v>85</v>
      </c>
      <c r="F24" s="15" t="s">
        <v>906</v>
      </c>
      <c r="G24" s="48">
        <v>415.51351</v>
      </c>
    </row>
    <row r="25" spans="1:7" x14ac:dyDescent="0.3">
      <c r="A25" s="15" t="s">
        <v>255</v>
      </c>
      <c r="B25" s="15" t="s">
        <v>83</v>
      </c>
      <c r="C25" s="15" t="s">
        <v>165</v>
      </c>
      <c r="D25" s="15" t="s">
        <v>86</v>
      </c>
      <c r="E25" s="15" t="s">
        <v>85</v>
      </c>
      <c r="F25" s="15" t="s">
        <v>906</v>
      </c>
      <c r="G25" s="48">
        <v>163.50815</v>
      </c>
    </row>
    <row r="26" spans="1:7" x14ac:dyDescent="0.3">
      <c r="A26" s="15" t="s">
        <v>255</v>
      </c>
      <c r="B26" s="15" t="s">
        <v>83</v>
      </c>
      <c r="C26" s="15" t="s">
        <v>165</v>
      </c>
      <c r="D26" s="15" t="s">
        <v>87</v>
      </c>
      <c r="E26" s="15" t="s">
        <v>85</v>
      </c>
      <c r="F26" s="15" t="s">
        <v>906</v>
      </c>
      <c r="G26" s="48">
        <v>579.02166</v>
      </c>
    </row>
    <row r="27" spans="1:7" x14ac:dyDescent="0.3">
      <c r="A27" s="15" t="s">
        <v>255</v>
      </c>
      <c r="B27" s="15" t="s">
        <v>782</v>
      </c>
      <c r="C27" s="15" t="s">
        <v>159</v>
      </c>
      <c r="D27" s="15" t="s">
        <v>256</v>
      </c>
      <c r="E27" s="15" t="s">
        <v>85</v>
      </c>
      <c r="F27" s="15" t="s">
        <v>906</v>
      </c>
      <c r="G27" s="48">
        <v>0</v>
      </c>
    </row>
    <row r="28" spans="1:7" x14ac:dyDescent="0.3">
      <c r="A28" s="15" t="s">
        <v>255</v>
      </c>
      <c r="B28" s="15" t="s">
        <v>782</v>
      </c>
      <c r="C28" s="15" t="s">
        <v>159</v>
      </c>
      <c r="D28" s="15" t="s">
        <v>257</v>
      </c>
      <c r="E28" s="15" t="s">
        <v>85</v>
      </c>
      <c r="F28" s="15" t="s">
        <v>906</v>
      </c>
      <c r="G28" s="48">
        <v>1</v>
      </c>
    </row>
    <row r="29" spans="1:7" x14ac:dyDescent="0.3">
      <c r="A29" s="15" t="s">
        <v>255</v>
      </c>
      <c r="B29" s="15" t="s">
        <v>782</v>
      </c>
      <c r="C29" s="15" t="s">
        <v>159</v>
      </c>
      <c r="D29" s="15" t="s">
        <v>258</v>
      </c>
      <c r="E29" s="15" t="s">
        <v>85</v>
      </c>
      <c r="F29" s="15" t="s">
        <v>906</v>
      </c>
      <c r="G29" s="48">
        <v>2</v>
      </c>
    </row>
    <row r="30" spans="1:7" x14ac:dyDescent="0.3">
      <c r="A30" s="15" t="s">
        <v>255</v>
      </c>
      <c r="B30" s="15" t="s">
        <v>782</v>
      </c>
      <c r="C30" s="15" t="s">
        <v>159</v>
      </c>
      <c r="D30" s="15" t="s">
        <v>259</v>
      </c>
      <c r="E30" s="15" t="s">
        <v>85</v>
      </c>
      <c r="F30" s="15" t="s">
        <v>906</v>
      </c>
      <c r="G30" s="48">
        <v>2</v>
      </c>
    </row>
    <row r="31" spans="1:7" x14ac:dyDescent="0.3">
      <c r="A31" s="15" t="s">
        <v>255</v>
      </c>
      <c r="B31" s="15" t="s">
        <v>782</v>
      </c>
      <c r="C31" s="15" t="s">
        <v>159</v>
      </c>
      <c r="D31" s="15" t="s">
        <v>260</v>
      </c>
      <c r="E31" s="15" t="s">
        <v>85</v>
      </c>
      <c r="F31" s="15" t="s">
        <v>906</v>
      </c>
      <c r="G31" s="48">
        <v>3</v>
      </c>
    </row>
    <row r="32" spans="1:7" x14ac:dyDescent="0.3">
      <c r="A32" s="15" t="s">
        <v>255</v>
      </c>
      <c r="B32" s="15" t="s">
        <v>782</v>
      </c>
      <c r="C32" s="15" t="s">
        <v>159</v>
      </c>
      <c r="D32" s="15" t="s">
        <v>839</v>
      </c>
      <c r="E32" s="15" t="s">
        <v>85</v>
      </c>
      <c r="F32" s="15" t="s">
        <v>906</v>
      </c>
      <c r="G32" s="48">
        <v>2</v>
      </c>
    </row>
    <row r="33" spans="1:7" x14ac:dyDescent="0.3">
      <c r="A33" s="15" t="s">
        <v>255</v>
      </c>
      <c r="B33" s="15" t="s">
        <v>782</v>
      </c>
      <c r="C33" s="15" t="s">
        <v>159</v>
      </c>
      <c r="D33" s="15" t="s">
        <v>261</v>
      </c>
      <c r="E33" s="15" t="s">
        <v>85</v>
      </c>
      <c r="F33" s="15" t="s">
        <v>906</v>
      </c>
      <c r="G33" s="48">
        <v>3</v>
      </c>
    </row>
    <row r="34" spans="1:7" x14ac:dyDescent="0.3">
      <c r="A34" s="15" t="s">
        <v>255</v>
      </c>
      <c r="B34" s="15" t="s">
        <v>782</v>
      </c>
      <c r="C34" s="15" t="s">
        <v>159</v>
      </c>
      <c r="D34" s="15" t="s">
        <v>262</v>
      </c>
      <c r="E34" s="15" t="s">
        <v>85</v>
      </c>
      <c r="F34" s="15" t="s">
        <v>906</v>
      </c>
      <c r="G34" s="48">
        <v>2</v>
      </c>
    </row>
    <row r="35" spans="1:7" x14ac:dyDescent="0.3">
      <c r="A35" s="15" t="s">
        <v>255</v>
      </c>
      <c r="B35" s="15" t="s">
        <v>782</v>
      </c>
      <c r="C35" s="15" t="s">
        <v>159</v>
      </c>
      <c r="D35" s="15" t="s">
        <v>263</v>
      </c>
      <c r="E35" s="15" t="s">
        <v>85</v>
      </c>
      <c r="F35" s="15" t="s">
        <v>906</v>
      </c>
      <c r="G35" s="48">
        <v>2</v>
      </c>
    </row>
    <row r="36" spans="1:7" x14ac:dyDescent="0.3">
      <c r="A36" s="15" t="s">
        <v>255</v>
      </c>
      <c r="B36" s="15" t="s">
        <v>782</v>
      </c>
      <c r="C36" s="15" t="s">
        <v>159</v>
      </c>
      <c r="D36" s="15" t="s">
        <v>264</v>
      </c>
      <c r="E36" s="15" t="s">
        <v>85</v>
      </c>
      <c r="F36" s="15" t="s">
        <v>906</v>
      </c>
      <c r="G36" s="48">
        <v>1</v>
      </c>
    </row>
    <row r="37" spans="1:7" x14ac:dyDescent="0.3">
      <c r="A37" s="15" t="s">
        <v>255</v>
      </c>
      <c r="B37" s="15" t="s">
        <v>782</v>
      </c>
      <c r="C37" s="15" t="s">
        <v>159</v>
      </c>
      <c r="D37" s="15" t="s">
        <v>265</v>
      </c>
      <c r="E37" s="15" t="s">
        <v>85</v>
      </c>
      <c r="F37" s="15" t="s">
        <v>906</v>
      </c>
      <c r="G37" s="48">
        <v>2</v>
      </c>
    </row>
    <row r="38" spans="1:7" x14ac:dyDescent="0.3">
      <c r="A38" s="15" t="s">
        <v>255</v>
      </c>
      <c r="B38" s="15" t="s">
        <v>782</v>
      </c>
      <c r="C38" s="15" t="s">
        <v>159</v>
      </c>
      <c r="D38" s="15" t="s">
        <v>266</v>
      </c>
      <c r="E38" s="15" t="s">
        <v>85</v>
      </c>
      <c r="F38" s="15" t="s">
        <v>906</v>
      </c>
      <c r="G38" s="48">
        <v>2</v>
      </c>
    </row>
    <row r="39" spans="1:7" x14ac:dyDescent="0.3">
      <c r="A39" s="15" t="s">
        <v>255</v>
      </c>
      <c r="B39" s="15" t="s">
        <v>782</v>
      </c>
      <c r="C39" s="15" t="s">
        <v>159</v>
      </c>
      <c r="D39" s="15" t="s">
        <v>267</v>
      </c>
      <c r="E39" s="15" t="s">
        <v>85</v>
      </c>
      <c r="F39" s="15" t="s">
        <v>906</v>
      </c>
      <c r="G39" s="48">
        <v>4</v>
      </c>
    </row>
    <row r="40" spans="1:7" x14ac:dyDescent="0.3">
      <c r="A40" s="15" t="s">
        <v>255</v>
      </c>
      <c r="B40" s="15" t="s">
        <v>782</v>
      </c>
      <c r="C40" s="15" t="s">
        <v>159</v>
      </c>
      <c r="D40" s="15" t="s">
        <v>268</v>
      </c>
      <c r="E40" s="15" t="s">
        <v>85</v>
      </c>
      <c r="F40" s="15" t="s">
        <v>906</v>
      </c>
      <c r="G40" s="48">
        <v>0</v>
      </c>
    </row>
    <row r="41" spans="1:7" x14ac:dyDescent="0.3">
      <c r="A41" s="15" t="s">
        <v>255</v>
      </c>
      <c r="B41" s="15" t="s">
        <v>782</v>
      </c>
      <c r="C41" s="15" t="s">
        <v>159</v>
      </c>
      <c r="D41" s="15" t="s">
        <v>269</v>
      </c>
      <c r="E41" s="15" t="s">
        <v>85</v>
      </c>
      <c r="F41" s="15" t="s">
        <v>906</v>
      </c>
      <c r="G41" s="48">
        <v>4</v>
      </c>
    </row>
    <row r="42" spans="1:7" x14ac:dyDescent="0.3">
      <c r="A42" s="15" t="s">
        <v>255</v>
      </c>
      <c r="B42" s="15" t="s">
        <v>782</v>
      </c>
      <c r="C42" s="15" t="s">
        <v>159</v>
      </c>
      <c r="D42" s="15" t="s">
        <v>270</v>
      </c>
      <c r="E42" s="15" t="s">
        <v>85</v>
      </c>
      <c r="F42" s="15" t="s">
        <v>906</v>
      </c>
      <c r="G42" s="48">
        <v>1</v>
      </c>
    </row>
    <row r="43" spans="1:7" x14ac:dyDescent="0.3">
      <c r="A43" s="15" t="s">
        <v>255</v>
      </c>
      <c r="B43" s="15" t="s">
        <v>782</v>
      </c>
      <c r="C43" s="15" t="s">
        <v>159</v>
      </c>
      <c r="D43" s="15" t="s">
        <v>271</v>
      </c>
      <c r="E43" s="15" t="s">
        <v>85</v>
      </c>
      <c r="F43" s="15" t="s">
        <v>906</v>
      </c>
      <c r="G43" s="48">
        <v>1</v>
      </c>
    </row>
    <row r="44" spans="1:7" x14ac:dyDescent="0.3">
      <c r="A44" s="15" t="s">
        <v>255</v>
      </c>
      <c r="B44" s="15" t="s">
        <v>782</v>
      </c>
      <c r="C44" s="15" t="s">
        <v>159</v>
      </c>
      <c r="D44" s="15" t="s">
        <v>272</v>
      </c>
      <c r="E44" s="15" t="s">
        <v>85</v>
      </c>
      <c r="F44" s="15" t="s">
        <v>906</v>
      </c>
      <c r="G44" s="48">
        <v>1</v>
      </c>
    </row>
    <row r="45" spans="1:7" x14ac:dyDescent="0.3">
      <c r="A45" s="15" t="s">
        <v>255</v>
      </c>
      <c r="B45" s="15" t="s">
        <v>782</v>
      </c>
      <c r="C45" s="15" t="s">
        <v>159</v>
      </c>
      <c r="D45" s="15" t="s">
        <v>273</v>
      </c>
      <c r="E45" s="15" t="s">
        <v>85</v>
      </c>
      <c r="F45" s="15" t="s">
        <v>906</v>
      </c>
      <c r="G45" s="48">
        <v>1</v>
      </c>
    </row>
    <row r="46" spans="1:7" x14ac:dyDescent="0.3">
      <c r="A46" s="15" t="s">
        <v>255</v>
      </c>
      <c r="B46" s="15" t="s">
        <v>782</v>
      </c>
      <c r="C46" s="15" t="s">
        <v>159</v>
      </c>
      <c r="D46" s="15" t="s">
        <v>274</v>
      </c>
      <c r="E46" s="15" t="s">
        <v>85</v>
      </c>
      <c r="F46" s="15" t="s">
        <v>906</v>
      </c>
      <c r="G46" s="48">
        <v>2</v>
      </c>
    </row>
    <row r="47" spans="1:7" x14ac:dyDescent="0.3">
      <c r="A47" s="15" t="s">
        <v>255</v>
      </c>
      <c r="B47" s="15" t="s">
        <v>782</v>
      </c>
      <c r="C47" s="15" t="s">
        <v>159</v>
      </c>
      <c r="D47" s="15" t="s">
        <v>275</v>
      </c>
      <c r="E47" s="15" t="s">
        <v>85</v>
      </c>
      <c r="F47" s="15" t="s">
        <v>906</v>
      </c>
      <c r="G47" s="48">
        <v>1</v>
      </c>
    </row>
    <row r="48" spans="1:7" x14ac:dyDescent="0.3">
      <c r="A48" s="15" t="s">
        <v>255</v>
      </c>
      <c r="B48" s="15" t="s">
        <v>782</v>
      </c>
      <c r="C48" s="15" t="s">
        <v>159</v>
      </c>
      <c r="D48" s="15" t="s">
        <v>276</v>
      </c>
      <c r="E48" s="15" t="s">
        <v>85</v>
      </c>
      <c r="F48" s="15" t="s">
        <v>906</v>
      </c>
      <c r="G48" s="48">
        <v>2</v>
      </c>
    </row>
    <row r="49" spans="1:7" x14ac:dyDescent="0.3">
      <c r="A49" s="15" t="s">
        <v>255</v>
      </c>
      <c r="B49" s="15" t="s">
        <v>782</v>
      </c>
      <c r="C49" s="15" t="s">
        <v>159</v>
      </c>
      <c r="D49" s="15" t="s">
        <v>277</v>
      </c>
      <c r="E49" s="15" t="s">
        <v>85</v>
      </c>
      <c r="F49" s="15" t="s">
        <v>906</v>
      </c>
      <c r="G49" s="48">
        <v>0</v>
      </c>
    </row>
    <row r="50" spans="1:7" x14ac:dyDescent="0.3">
      <c r="A50" s="15" t="s">
        <v>255</v>
      </c>
      <c r="B50" s="15" t="s">
        <v>782</v>
      </c>
      <c r="C50" s="15" t="s">
        <v>159</v>
      </c>
      <c r="D50" s="15" t="s">
        <v>278</v>
      </c>
      <c r="E50" s="15" t="s">
        <v>85</v>
      </c>
      <c r="F50" s="15" t="s">
        <v>906</v>
      </c>
      <c r="G50" s="48">
        <v>2</v>
      </c>
    </row>
    <row r="51" spans="1:7" x14ac:dyDescent="0.3">
      <c r="A51" s="15" t="s">
        <v>255</v>
      </c>
      <c r="B51" s="15" t="s">
        <v>782</v>
      </c>
      <c r="C51" s="15" t="s">
        <v>159</v>
      </c>
      <c r="D51" s="15" t="s">
        <v>279</v>
      </c>
      <c r="E51" s="15" t="s">
        <v>85</v>
      </c>
      <c r="F51" s="15" t="s">
        <v>906</v>
      </c>
      <c r="G51" s="48">
        <v>2</v>
      </c>
    </row>
    <row r="52" spans="1:7" x14ac:dyDescent="0.3">
      <c r="A52" s="15" t="s">
        <v>255</v>
      </c>
      <c r="B52" s="15" t="s">
        <v>782</v>
      </c>
      <c r="C52" s="15" t="s">
        <v>159</v>
      </c>
      <c r="D52" s="15" t="s">
        <v>280</v>
      </c>
      <c r="E52" s="15" t="s">
        <v>85</v>
      </c>
      <c r="F52" s="15" t="s">
        <v>906</v>
      </c>
      <c r="G52" s="48">
        <v>1</v>
      </c>
    </row>
    <row r="53" spans="1:7" x14ac:dyDescent="0.3">
      <c r="A53" s="15" t="s">
        <v>255</v>
      </c>
      <c r="B53" s="15" t="s">
        <v>782</v>
      </c>
      <c r="C53" s="15" t="s">
        <v>159</v>
      </c>
      <c r="D53" s="15" t="s">
        <v>281</v>
      </c>
      <c r="E53" s="15" t="s">
        <v>85</v>
      </c>
      <c r="F53" s="15" t="s">
        <v>906</v>
      </c>
      <c r="G53" s="48">
        <v>3</v>
      </c>
    </row>
    <row r="54" spans="1:7" x14ac:dyDescent="0.3">
      <c r="A54" s="15" t="s">
        <v>255</v>
      </c>
      <c r="B54" s="15" t="s">
        <v>782</v>
      </c>
      <c r="C54" s="15" t="s">
        <v>159</v>
      </c>
      <c r="D54" s="15" t="s">
        <v>282</v>
      </c>
      <c r="E54" s="15" t="s">
        <v>85</v>
      </c>
      <c r="F54" s="15" t="s">
        <v>906</v>
      </c>
      <c r="G54" s="48">
        <v>1</v>
      </c>
    </row>
    <row r="55" spans="1:7" x14ac:dyDescent="0.3">
      <c r="A55" s="15" t="s">
        <v>255</v>
      </c>
      <c r="B55" s="15" t="s">
        <v>782</v>
      </c>
      <c r="C55" s="15" t="s">
        <v>159</v>
      </c>
      <c r="D55" s="15" t="s">
        <v>283</v>
      </c>
      <c r="E55" s="15" t="s">
        <v>85</v>
      </c>
      <c r="F55" s="15" t="s">
        <v>906</v>
      </c>
      <c r="G55" s="48">
        <v>3</v>
      </c>
    </row>
    <row r="56" spans="1:7" x14ac:dyDescent="0.3">
      <c r="A56" s="15" t="s">
        <v>255</v>
      </c>
      <c r="B56" s="15" t="s">
        <v>782</v>
      </c>
      <c r="C56" s="15" t="s">
        <v>159</v>
      </c>
      <c r="D56" s="15" t="s">
        <v>284</v>
      </c>
      <c r="E56" s="15" t="s">
        <v>85</v>
      </c>
      <c r="F56" s="15" t="s">
        <v>906</v>
      </c>
      <c r="G56" s="48">
        <v>1</v>
      </c>
    </row>
    <row r="57" spans="1:7" x14ac:dyDescent="0.3">
      <c r="A57" s="15" t="s">
        <v>255</v>
      </c>
      <c r="B57" s="15" t="s">
        <v>782</v>
      </c>
      <c r="C57" s="15" t="s">
        <v>159</v>
      </c>
      <c r="D57" s="15" t="s">
        <v>285</v>
      </c>
      <c r="E57" s="15" t="s">
        <v>85</v>
      </c>
      <c r="F57" s="15" t="s">
        <v>906</v>
      </c>
      <c r="G57" s="48">
        <v>1</v>
      </c>
    </row>
    <row r="58" spans="1:7" x14ac:dyDescent="0.3">
      <c r="A58" s="15" t="s">
        <v>255</v>
      </c>
      <c r="B58" s="15" t="s">
        <v>782</v>
      </c>
      <c r="C58" s="15" t="s">
        <v>159</v>
      </c>
      <c r="D58" s="15" t="s">
        <v>286</v>
      </c>
      <c r="E58" s="15" t="s">
        <v>85</v>
      </c>
      <c r="F58" s="15" t="s">
        <v>906</v>
      </c>
      <c r="G58" s="48">
        <v>2</v>
      </c>
    </row>
    <row r="59" spans="1:7" x14ac:dyDescent="0.3">
      <c r="A59" s="15" t="s">
        <v>255</v>
      </c>
      <c r="B59" s="15" t="s">
        <v>782</v>
      </c>
      <c r="C59" s="15" t="s">
        <v>159</v>
      </c>
      <c r="D59" s="15" t="s">
        <v>287</v>
      </c>
      <c r="E59" s="15" t="s">
        <v>85</v>
      </c>
      <c r="F59" s="15" t="s">
        <v>906</v>
      </c>
      <c r="G59" s="48">
        <v>2</v>
      </c>
    </row>
    <row r="60" spans="1:7" x14ac:dyDescent="0.3">
      <c r="A60" s="15" t="s">
        <v>255</v>
      </c>
      <c r="B60" s="15" t="s">
        <v>782</v>
      </c>
      <c r="C60" s="15" t="s">
        <v>159</v>
      </c>
      <c r="D60" s="15" t="s">
        <v>288</v>
      </c>
      <c r="E60" s="15" t="s">
        <v>85</v>
      </c>
      <c r="F60" s="15" t="s">
        <v>906</v>
      </c>
      <c r="G60" s="48">
        <v>1</v>
      </c>
    </row>
    <row r="61" spans="1:7" x14ac:dyDescent="0.3">
      <c r="A61" s="15" t="s">
        <v>255</v>
      </c>
      <c r="B61" s="15" t="s">
        <v>782</v>
      </c>
      <c r="C61" s="15" t="s">
        <v>159</v>
      </c>
      <c r="D61" s="15" t="s">
        <v>289</v>
      </c>
      <c r="E61" s="15" t="s">
        <v>85</v>
      </c>
      <c r="F61" s="15" t="s">
        <v>906</v>
      </c>
      <c r="G61" s="48">
        <v>2</v>
      </c>
    </row>
    <row r="62" spans="1:7" x14ac:dyDescent="0.3">
      <c r="A62" s="15" t="s">
        <v>255</v>
      </c>
      <c r="B62" s="15" t="s">
        <v>782</v>
      </c>
      <c r="C62" s="15" t="s">
        <v>159</v>
      </c>
      <c r="D62" s="15" t="s">
        <v>290</v>
      </c>
      <c r="E62" s="15" t="s">
        <v>85</v>
      </c>
      <c r="F62" s="15" t="s">
        <v>906</v>
      </c>
      <c r="G62" s="48">
        <v>2</v>
      </c>
    </row>
    <row r="63" spans="1:7" x14ac:dyDescent="0.3">
      <c r="A63" s="15" t="s">
        <v>255</v>
      </c>
      <c r="B63" s="15" t="s">
        <v>782</v>
      </c>
      <c r="C63" s="15" t="s">
        <v>159</v>
      </c>
      <c r="D63" s="15" t="s">
        <v>291</v>
      </c>
      <c r="E63" s="15" t="s">
        <v>85</v>
      </c>
      <c r="F63" s="15" t="s">
        <v>906</v>
      </c>
      <c r="G63" s="48">
        <v>1</v>
      </c>
    </row>
    <row r="64" spans="1:7" x14ac:dyDescent="0.3">
      <c r="A64" s="15" t="s">
        <v>255</v>
      </c>
      <c r="B64" s="15" t="s">
        <v>782</v>
      </c>
      <c r="C64" s="15" t="s">
        <v>159</v>
      </c>
      <c r="D64" s="15" t="s">
        <v>292</v>
      </c>
      <c r="E64" s="15" t="s">
        <v>85</v>
      </c>
      <c r="F64" s="15" t="s">
        <v>906</v>
      </c>
      <c r="G64" s="48">
        <v>1</v>
      </c>
    </row>
    <row r="65" spans="1:7" x14ac:dyDescent="0.3">
      <c r="A65" s="15" t="s">
        <v>255</v>
      </c>
      <c r="B65" s="15" t="s">
        <v>782</v>
      </c>
      <c r="C65" s="15" t="s">
        <v>159</v>
      </c>
      <c r="D65" s="15" t="s">
        <v>293</v>
      </c>
      <c r="E65" s="15" t="s">
        <v>85</v>
      </c>
      <c r="F65" s="15" t="s">
        <v>906</v>
      </c>
      <c r="G65" s="48">
        <v>1.86486</v>
      </c>
    </row>
    <row r="66" spans="1:7" x14ac:dyDescent="0.3">
      <c r="A66" s="15" t="s">
        <v>255</v>
      </c>
      <c r="B66" s="15" t="s">
        <v>782</v>
      </c>
      <c r="C66" s="15" t="s">
        <v>159</v>
      </c>
      <c r="D66" s="15" t="s">
        <v>294</v>
      </c>
      <c r="E66" s="15" t="s">
        <v>85</v>
      </c>
      <c r="F66" s="15" t="s">
        <v>906</v>
      </c>
      <c r="G66" s="48">
        <v>2</v>
      </c>
    </row>
    <row r="67" spans="1:7" x14ac:dyDescent="0.3">
      <c r="A67" s="15" t="s">
        <v>255</v>
      </c>
      <c r="B67" s="15" t="s">
        <v>782</v>
      </c>
      <c r="C67" s="15" t="s">
        <v>159</v>
      </c>
      <c r="D67" s="15" t="s">
        <v>295</v>
      </c>
      <c r="E67" s="15" t="s">
        <v>85</v>
      </c>
      <c r="F67" s="15" t="s">
        <v>906</v>
      </c>
      <c r="G67" s="48">
        <v>6</v>
      </c>
    </row>
    <row r="68" spans="1:7" x14ac:dyDescent="0.3">
      <c r="A68" s="15" t="s">
        <v>255</v>
      </c>
      <c r="B68" s="15" t="s">
        <v>782</v>
      </c>
      <c r="C68" s="15" t="s">
        <v>159</v>
      </c>
      <c r="D68" s="15" t="s">
        <v>296</v>
      </c>
      <c r="E68" s="15" t="s">
        <v>85</v>
      </c>
      <c r="F68" s="15" t="s">
        <v>906</v>
      </c>
      <c r="G68" s="48">
        <v>2</v>
      </c>
    </row>
    <row r="69" spans="1:7" x14ac:dyDescent="0.3">
      <c r="A69" s="15" t="s">
        <v>255</v>
      </c>
      <c r="B69" s="15" t="s">
        <v>782</v>
      </c>
      <c r="C69" s="15" t="s">
        <v>159</v>
      </c>
      <c r="D69" s="15" t="s">
        <v>297</v>
      </c>
      <c r="E69" s="15" t="s">
        <v>85</v>
      </c>
      <c r="F69" s="15" t="s">
        <v>906</v>
      </c>
      <c r="G69" s="48">
        <v>2</v>
      </c>
    </row>
    <row r="70" spans="1:7" x14ac:dyDescent="0.3">
      <c r="A70" s="15" t="s">
        <v>255</v>
      </c>
      <c r="B70" s="15" t="s">
        <v>782</v>
      </c>
      <c r="C70" s="15" t="s">
        <v>159</v>
      </c>
      <c r="D70" s="15" t="s">
        <v>298</v>
      </c>
      <c r="E70" s="15" t="s">
        <v>85</v>
      </c>
      <c r="F70" s="15" t="s">
        <v>906</v>
      </c>
      <c r="G70" s="48">
        <v>1</v>
      </c>
    </row>
    <row r="71" spans="1:7" x14ac:dyDescent="0.3">
      <c r="A71" s="15" t="s">
        <v>255</v>
      </c>
      <c r="B71" s="15" t="s">
        <v>782</v>
      </c>
      <c r="C71" s="15" t="s">
        <v>159</v>
      </c>
      <c r="D71" s="15" t="s">
        <v>299</v>
      </c>
      <c r="E71" s="15" t="s">
        <v>85</v>
      </c>
      <c r="F71" s="15" t="s">
        <v>906</v>
      </c>
      <c r="G71" s="48">
        <v>2</v>
      </c>
    </row>
    <row r="72" spans="1:7" x14ac:dyDescent="0.3">
      <c r="A72" s="15" t="s">
        <v>255</v>
      </c>
      <c r="B72" s="15" t="s">
        <v>782</v>
      </c>
      <c r="C72" s="15" t="s">
        <v>159</v>
      </c>
      <c r="D72" s="15" t="s">
        <v>300</v>
      </c>
      <c r="E72" s="15" t="s">
        <v>85</v>
      </c>
      <c r="F72" s="15" t="s">
        <v>906</v>
      </c>
      <c r="G72" s="48">
        <v>2</v>
      </c>
    </row>
    <row r="73" spans="1:7" x14ac:dyDescent="0.3">
      <c r="A73" s="15" t="s">
        <v>255</v>
      </c>
      <c r="B73" s="15" t="s">
        <v>782</v>
      </c>
      <c r="C73" s="15" t="s">
        <v>159</v>
      </c>
      <c r="D73" s="15" t="s">
        <v>301</v>
      </c>
      <c r="E73" s="15" t="s">
        <v>85</v>
      </c>
      <c r="F73" s="15" t="s">
        <v>906</v>
      </c>
      <c r="G73" s="48">
        <v>2</v>
      </c>
    </row>
    <row r="74" spans="1:7" x14ac:dyDescent="0.3">
      <c r="A74" s="15" t="s">
        <v>255</v>
      </c>
      <c r="B74" s="15" t="s">
        <v>782</v>
      </c>
      <c r="C74" s="15" t="s">
        <v>159</v>
      </c>
      <c r="D74" s="15" t="s">
        <v>302</v>
      </c>
      <c r="E74" s="15" t="s">
        <v>85</v>
      </c>
      <c r="F74" s="15" t="s">
        <v>906</v>
      </c>
      <c r="G74" s="48">
        <v>1</v>
      </c>
    </row>
    <row r="75" spans="1:7" x14ac:dyDescent="0.3">
      <c r="A75" s="15" t="s">
        <v>255</v>
      </c>
      <c r="B75" s="15" t="s">
        <v>782</v>
      </c>
      <c r="C75" s="15" t="s">
        <v>159</v>
      </c>
      <c r="D75" s="15" t="s">
        <v>303</v>
      </c>
      <c r="E75" s="15" t="s">
        <v>85</v>
      </c>
      <c r="F75" s="15" t="s">
        <v>906</v>
      </c>
      <c r="G75" s="48">
        <v>2</v>
      </c>
    </row>
    <row r="76" spans="1:7" x14ac:dyDescent="0.3">
      <c r="A76" s="15" t="s">
        <v>255</v>
      </c>
      <c r="B76" s="15" t="s">
        <v>782</v>
      </c>
      <c r="C76" s="15" t="s">
        <v>159</v>
      </c>
      <c r="D76" s="15" t="s">
        <v>304</v>
      </c>
      <c r="E76" s="15" t="s">
        <v>85</v>
      </c>
      <c r="F76" s="15" t="s">
        <v>906</v>
      </c>
      <c r="G76" s="48">
        <v>1</v>
      </c>
    </row>
    <row r="77" spans="1:7" x14ac:dyDescent="0.3">
      <c r="A77" s="15" t="s">
        <v>255</v>
      </c>
      <c r="B77" s="15" t="s">
        <v>782</v>
      </c>
      <c r="C77" s="15" t="s">
        <v>159</v>
      </c>
      <c r="D77" s="15" t="s">
        <v>305</v>
      </c>
      <c r="E77" s="15" t="s">
        <v>85</v>
      </c>
      <c r="F77" s="15" t="s">
        <v>906</v>
      </c>
      <c r="G77" s="48">
        <v>1</v>
      </c>
    </row>
    <row r="78" spans="1:7" x14ac:dyDescent="0.3">
      <c r="A78" s="15" t="s">
        <v>255</v>
      </c>
      <c r="B78" s="15" t="s">
        <v>782</v>
      </c>
      <c r="C78" s="15" t="s">
        <v>159</v>
      </c>
      <c r="D78" s="15" t="s">
        <v>306</v>
      </c>
      <c r="E78" s="15" t="s">
        <v>85</v>
      </c>
      <c r="F78" s="15" t="s">
        <v>906</v>
      </c>
      <c r="G78" s="48">
        <v>1</v>
      </c>
    </row>
    <row r="79" spans="1:7" x14ac:dyDescent="0.3">
      <c r="A79" s="15" t="s">
        <v>255</v>
      </c>
      <c r="B79" s="15" t="s">
        <v>782</v>
      </c>
      <c r="C79" s="15" t="s">
        <v>159</v>
      </c>
      <c r="D79" s="15" t="s">
        <v>307</v>
      </c>
      <c r="E79" s="15" t="s">
        <v>85</v>
      </c>
      <c r="F79" s="15" t="s">
        <v>906</v>
      </c>
      <c r="G79" s="48">
        <v>1</v>
      </c>
    </row>
    <row r="80" spans="1:7" x14ac:dyDescent="0.3">
      <c r="A80" s="15" t="s">
        <v>255</v>
      </c>
      <c r="B80" s="15" t="s">
        <v>782</v>
      </c>
      <c r="C80" s="15" t="s">
        <v>159</v>
      </c>
      <c r="D80" s="15" t="s">
        <v>308</v>
      </c>
      <c r="E80" s="15" t="s">
        <v>85</v>
      </c>
      <c r="F80" s="15" t="s">
        <v>906</v>
      </c>
      <c r="G80" s="48">
        <v>3</v>
      </c>
    </row>
    <row r="81" spans="1:7" x14ac:dyDescent="0.3">
      <c r="A81" s="15" t="s">
        <v>255</v>
      </c>
      <c r="B81" s="15" t="s">
        <v>782</v>
      </c>
      <c r="C81" s="15" t="s">
        <v>159</v>
      </c>
      <c r="D81" s="15" t="s">
        <v>309</v>
      </c>
      <c r="E81" s="15" t="s">
        <v>85</v>
      </c>
      <c r="F81" s="15" t="s">
        <v>906</v>
      </c>
      <c r="G81" s="48">
        <v>1</v>
      </c>
    </row>
    <row r="82" spans="1:7" x14ac:dyDescent="0.3">
      <c r="A82" s="15" t="s">
        <v>255</v>
      </c>
      <c r="B82" s="15" t="s">
        <v>782</v>
      </c>
      <c r="C82" s="15" t="s">
        <v>159</v>
      </c>
      <c r="D82" s="15" t="s">
        <v>310</v>
      </c>
      <c r="E82" s="15" t="s">
        <v>85</v>
      </c>
      <c r="F82" s="15" t="s">
        <v>906</v>
      </c>
      <c r="G82" s="48">
        <v>2</v>
      </c>
    </row>
    <row r="83" spans="1:7" x14ac:dyDescent="0.3">
      <c r="A83" s="15" t="s">
        <v>255</v>
      </c>
      <c r="B83" s="15" t="s">
        <v>782</v>
      </c>
      <c r="C83" s="15" t="s">
        <v>159</v>
      </c>
      <c r="D83" s="15" t="s">
        <v>311</v>
      </c>
      <c r="E83" s="15" t="s">
        <v>85</v>
      </c>
      <c r="F83" s="15" t="s">
        <v>906</v>
      </c>
      <c r="G83" s="48">
        <v>1</v>
      </c>
    </row>
    <row r="84" spans="1:7" x14ac:dyDescent="0.3">
      <c r="A84" s="15" t="s">
        <v>255</v>
      </c>
      <c r="B84" s="15" t="s">
        <v>782</v>
      </c>
      <c r="C84" s="15" t="s">
        <v>159</v>
      </c>
      <c r="D84" s="15" t="s">
        <v>312</v>
      </c>
      <c r="E84" s="15" t="s">
        <v>85</v>
      </c>
      <c r="F84" s="15" t="s">
        <v>906</v>
      </c>
      <c r="G84" s="48">
        <v>2</v>
      </c>
    </row>
    <row r="85" spans="1:7" x14ac:dyDescent="0.3">
      <c r="A85" s="15" t="s">
        <v>255</v>
      </c>
      <c r="B85" s="15" t="s">
        <v>782</v>
      </c>
      <c r="C85" s="15" t="s">
        <v>159</v>
      </c>
      <c r="D85" s="15" t="s">
        <v>313</v>
      </c>
      <c r="E85" s="15" t="s">
        <v>85</v>
      </c>
      <c r="F85" s="15" t="s">
        <v>906</v>
      </c>
      <c r="G85" s="48">
        <v>2</v>
      </c>
    </row>
    <row r="86" spans="1:7" x14ac:dyDescent="0.3">
      <c r="A86" s="15" t="s">
        <v>255</v>
      </c>
      <c r="B86" s="15" t="s">
        <v>782</v>
      </c>
      <c r="C86" s="15" t="s">
        <v>159</v>
      </c>
      <c r="D86" s="15" t="s">
        <v>314</v>
      </c>
      <c r="E86" s="15" t="s">
        <v>85</v>
      </c>
      <c r="F86" s="15" t="s">
        <v>906</v>
      </c>
      <c r="G86" s="48">
        <v>2.54054</v>
      </c>
    </row>
    <row r="87" spans="1:7" x14ac:dyDescent="0.3">
      <c r="A87" s="15" t="s">
        <v>255</v>
      </c>
      <c r="B87" s="15" t="s">
        <v>782</v>
      </c>
      <c r="C87" s="15" t="s">
        <v>159</v>
      </c>
      <c r="D87" s="15" t="s">
        <v>315</v>
      </c>
      <c r="E87" s="15" t="s">
        <v>85</v>
      </c>
      <c r="F87" s="15" t="s">
        <v>906</v>
      </c>
      <c r="G87" s="48">
        <v>2</v>
      </c>
    </row>
    <row r="88" spans="1:7" x14ac:dyDescent="0.3">
      <c r="A88" s="15" t="s">
        <v>255</v>
      </c>
      <c r="B88" s="15" t="s">
        <v>782</v>
      </c>
      <c r="C88" s="15" t="s">
        <v>159</v>
      </c>
      <c r="D88" s="15" t="s">
        <v>316</v>
      </c>
      <c r="E88" s="15" t="s">
        <v>85</v>
      </c>
      <c r="F88" s="15" t="s">
        <v>906</v>
      </c>
      <c r="G88" s="48">
        <v>1</v>
      </c>
    </row>
    <row r="89" spans="1:7" x14ac:dyDescent="0.3">
      <c r="A89" s="15" t="s">
        <v>255</v>
      </c>
      <c r="B89" s="15" t="s">
        <v>782</v>
      </c>
      <c r="C89" s="15" t="s">
        <v>159</v>
      </c>
      <c r="D89" s="15" t="s">
        <v>317</v>
      </c>
      <c r="E89" s="15" t="s">
        <v>85</v>
      </c>
      <c r="F89" s="15" t="s">
        <v>906</v>
      </c>
      <c r="G89" s="48">
        <v>0</v>
      </c>
    </row>
    <row r="90" spans="1:7" x14ac:dyDescent="0.3">
      <c r="A90" s="15" t="s">
        <v>255</v>
      </c>
      <c r="B90" s="15" t="s">
        <v>782</v>
      </c>
      <c r="C90" s="15" t="s">
        <v>159</v>
      </c>
      <c r="D90" s="15" t="s">
        <v>318</v>
      </c>
      <c r="E90" s="15" t="s">
        <v>85</v>
      </c>
      <c r="F90" s="15" t="s">
        <v>906</v>
      </c>
      <c r="G90" s="48">
        <v>1</v>
      </c>
    </row>
    <row r="91" spans="1:7" x14ac:dyDescent="0.3">
      <c r="A91" s="15" t="s">
        <v>255</v>
      </c>
      <c r="B91" s="15" t="s">
        <v>782</v>
      </c>
      <c r="C91" s="15" t="s">
        <v>159</v>
      </c>
      <c r="D91" s="15" t="s">
        <v>319</v>
      </c>
      <c r="E91" s="15" t="s">
        <v>85</v>
      </c>
      <c r="F91" s="15" t="s">
        <v>906</v>
      </c>
      <c r="G91" s="48">
        <v>2.5</v>
      </c>
    </row>
    <row r="92" spans="1:7" x14ac:dyDescent="0.3">
      <c r="A92" s="15" t="s">
        <v>255</v>
      </c>
      <c r="B92" s="15" t="s">
        <v>782</v>
      </c>
      <c r="C92" s="15" t="s">
        <v>159</v>
      </c>
      <c r="D92" s="15" t="s">
        <v>320</v>
      </c>
      <c r="E92" s="15" t="s">
        <v>85</v>
      </c>
      <c r="F92" s="15" t="s">
        <v>906</v>
      </c>
      <c r="G92" s="48">
        <v>2</v>
      </c>
    </row>
    <row r="93" spans="1:7" x14ac:dyDescent="0.3">
      <c r="A93" s="15" t="s">
        <v>255</v>
      </c>
      <c r="B93" s="15" t="s">
        <v>782</v>
      </c>
      <c r="C93" s="15" t="s">
        <v>159</v>
      </c>
      <c r="D93" s="15" t="s">
        <v>321</v>
      </c>
      <c r="E93" s="15" t="s">
        <v>85</v>
      </c>
      <c r="F93" s="15" t="s">
        <v>906</v>
      </c>
      <c r="G93" s="48">
        <v>1</v>
      </c>
    </row>
    <row r="94" spans="1:7" x14ac:dyDescent="0.3">
      <c r="A94" s="15" t="s">
        <v>255</v>
      </c>
      <c r="B94" s="15" t="s">
        <v>782</v>
      </c>
      <c r="C94" s="15" t="s">
        <v>159</v>
      </c>
      <c r="D94" s="15" t="s">
        <v>322</v>
      </c>
      <c r="E94" s="15" t="s">
        <v>85</v>
      </c>
      <c r="F94" s="15" t="s">
        <v>906</v>
      </c>
      <c r="G94" s="48">
        <v>2</v>
      </c>
    </row>
    <row r="95" spans="1:7" x14ac:dyDescent="0.3">
      <c r="A95" s="15" t="s">
        <v>255</v>
      </c>
      <c r="B95" s="15" t="s">
        <v>782</v>
      </c>
      <c r="C95" s="15" t="s">
        <v>159</v>
      </c>
      <c r="D95" s="15" t="s">
        <v>323</v>
      </c>
      <c r="E95" s="15" t="s">
        <v>85</v>
      </c>
      <c r="F95" s="15" t="s">
        <v>906</v>
      </c>
      <c r="G95" s="48">
        <v>1</v>
      </c>
    </row>
    <row r="96" spans="1:7" x14ac:dyDescent="0.3">
      <c r="A96" s="15" t="s">
        <v>255</v>
      </c>
      <c r="B96" s="15" t="s">
        <v>782</v>
      </c>
      <c r="C96" s="15" t="s">
        <v>159</v>
      </c>
      <c r="D96" s="15" t="s">
        <v>324</v>
      </c>
      <c r="E96" s="15" t="s">
        <v>85</v>
      </c>
      <c r="F96" s="15" t="s">
        <v>906</v>
      </c>
      <c r="G96" s="48">
        <v>2</v>
      </c>
    </row>
    <row r="97" spans="1:7" x14ac:dyDescent="0.3">
      <c r="A97" s="15" t="s">
        <v>255</v>
      </c>
      <c r="B97" s="15" t="s">
        <v>782</v>
      </c>
      <c r="C97" s="15" t="s">
        <v>159</v>
      </c>
      <c r="D97" s="15" t="s">
        <v>325</v>
      </c>
      <c r="E97" s="15" t="s">
        <v>85</v>
      </c>
      <c r="F97" s="15" t="s">
        <v>906</v>
      </c>
      <c r="G97" s="48">
        <v>3</v>
      </c>
    </row>
    <row r="98" spans="1:7" x14ac:dyDescent="0.3">
      <c r="A98" s="15" t="s">
        <v>255</v>
      </c>
      <c r="B98" s="15" t="s">
        <v>782</v>
      </c>
      <c r="C98" s="15" t="s">
        <v>159</v>
      </c>
      <c r="D98" s="15" t="s">
        <v>326</v>
      </c>
      <c r="E98" s="15" t="s">
        <v>85</v>
      </c>
      <c r="F98" s="15" t="s">
        <v>906</v>
      </c>
      <c r="G98" s="48">
        <v>4</v>
      </c>
    </row>
    <row r="99" spans="1:7" x14ac:dyDescent="0.3">
      <c r="A99" s="15" t="s">
        <v>255</v>
      </c>
      <c r="B99" s="15" t="s">
        <v>782</v>
      </c>
      <c r="C99" s="15" t="s">
        <v>159</v>
      </c>
      <c r="D99" s="15" t="s">
        <v>327</v>
      </c>
      <c r="E99" s="15" t="s">
        <v>85</v>
      </c>
      <c r="F99" s="15" t="s">
        <v>906</v>
      </c>
      <c r="G99" s="48">
        <v>3</v>
      </c>
    </row>
    <row r="100" spans="1:7" x14ac:dyDescent="0.3">
      <c r="A100" s="15" t="s">
        <v>255</v>
      </c>
      <c r="B100" s="15" t="s">
        <v>782</v>
      </c>
      <c r="C100" s="15" t="s">
        <v>159</v>
      </c>
      <c r="D100" s="15" t="s">
        <v>328</v>
      </c>
      <c r="E100" s="15" t="s">
        <v>85</v>
      </c>
      <c r="F100" s="15" t="s">
        <v>906</v>
      </c>
      <c r="G100" s="48">
        <v>1</v>
      </c>
    </row>
    <row r="101" spans="1:7" x14ac:dyDescent="0.3">
      <c r="A101" s="15" t="s">
        <v>255</v>
      </c>
      <c r="B101" s="15" t="s">
        <v>782</v>
      </c>
      <c r="C101" s="15" t="s">
        <v>159</v>
      </c>
      <c r="D101" s="15" t="s">
        <v>329</v>
      </c>
      <c r="E101" s="15" t="s">
        <v>85</v>
      </c>
      <c r="F101" s="15" t="s">
        <v>906</v>
      </c>
      <c r="G101" s="48">
        <v>2</v>
      </c>
    </row>
    <row r="102" spans="1:7" x14ac:dyDescent="0.3">
      <c r="A102" s="15" t="s">
        <v>255</v>
      </c>
      <c r="B102" s="15" t="s">
        <v>782</v>
      </c>
      <c r="C102" s="15" t="s">
        <v>159</v>
      </c>
      <c r="D102" s="15" t="s">
        <v>330</v>
      </c>
      <c r="E102" s="15" t="s">
        <v>85</v>
      </c>
      <c r="F102" s="15" t="s">
        <v>906</v>
      </c>
      <c r="G102" s="48">
        <v>1</v>
      </c>
    </row>
    <row r="103" spans="1:7" x14ac:dyDescent="0.3">
      <c r="A103" s="15" t="s">
        <v>255</v>
      </c>
      <c r="B103" s="15" t="s">
        <v>782</v>
      </c>
      <c r="C103" s="15" t="s">
        <v>159</v>
      </c>
      <c r="D103" s="15" t="s">
        <v>331</v>
      </c>
      <c r="E103" s="15" t="s">
        <v>85</v>
      </c>
      <c r="F103" s="15" t="s">
        <v>906</v>
      </c>
      <c r="G103" s="48">
        <v>2</v>
      </c>
    </row>
    <row r="104" spans="1:7" x14ac:dyDescent="0.3">
      <c r="A104" s="15" t="s">
        <v>255</v>
      </c>
      <c r="B104" s="15" t="s">
        <v>782</v>
      </c>
      <c r="C104" s="15" t="s">
        <v>159</v>
      </c>
      <c r="D104" s="15" t="s">
        <v>332</v>
      </c>
      <c r="E104" s="15" t="s">
        <v>85</v>
      </c>
      <c r="F104" s="15" t="s">
        <v>906</v>
      </c>
      <c r="G104" s="48">
        <v>2</v>
      </c>
    </row>
    <row r="105" spans="1:7" x14ac:dyDescent="0.3">
      <c r="A105" s="15" t="s">
        <v>255</v>
      </c>
      <c r="B105" s="15" t="s">
        <v>782</v>
      </c>
      <c r="C105" s="15" t="s">
        <v>159</v>
      </c>
      <c r="D105" s="15" t="s">
        <v>333</v>
      </c>
      <c r="E105" s="15" t="s">
        <v>85</v>
      </c>
      <c r="F105" s="15" t="s">
        <v>906</v>
      </c>
      <c r="G105" s="48">
        <v>2</v>
      </c>
    </row>
    <row r="106" spans="1:7" x14ac:dyDescent="0.3">
      <c r="A106" s="15" t="s">
        <v>255</v>
      </c>
      <c r="B106" s="15" t="s">
        <v>782</v>
      </c>
      <c r="C106" s="15" t="s">
        <v>159</v>
      </c>
      <c r="D106" s="15" t="s">
        <v>334</v>
      </c>
      <c r="E106" s="15" t="s">
        <v>85</v>
      </c>
      <c r="F106" s="15" t="s">
        <v>906</v>
      </c>
      <c r="G106" s="48">
        <v>1</v>
      </c>
    </row>
    <row r="107" spans="1:7" x14ac:dyDescent="0.3">
      <c r="A107" s="15" t="s">
        <v>255</v>
      </c>
      <c r="B107" s="15" t="s">
        <v>782</v>
      </c>
      <c r="C107" s="15" t="s">
        <v>159</v>
      </c>
      <c r="D107" s="15" t="s">
        <v>335</v>
      </c>
      <c r="E107" s="15" t="s">
        <v>85</v>
      </c>
      <c r="F107" s="15" t="s">
        <v>906</v>
      </c>
      <c r="G107" s="48">
        <v>0</v>
      </c>
    </row>
    <row r="108" spans="1:7" x14ac:dyDescent="0.3">
      <c r="A108" s="15" t="s">
        <v>255</v>
      </c>
      <c r="B108" s="15" t="s">
        <v>782</v>
      </c>
      <c r="C108" s="15" t="s">
        <v>159</v>
      </c>
      <c r="D108" s="15" t="s">
        <v>336</v>
      </c>
      <c r="E108" s="15" t="s">
        <v>85</v>
      </c>
      <c r="F108" s="15" t="s">
        <v>906</v>
      </c>
      <c r="G108" s="48">
        <v>2</v>
      </c>
    </row>
    <row r="109" spans="1:7" x14ac:dyDescent="0.3">
      <c r="A109" s="15" t="s">
        <v>255</v>
      </c>
      <c r="B109" s="15" t="s">
        <v>782</v>
      </c>
      <c r="C109" s="15" t="s">
        <v>159</v>
      </c>
      <c r="D109" s="15" t="s">
        <v>337</v>
      </c>
      <c r="E109" s="15" t="s">
        <v>85</v>
      </c>
      <c r="F109" s="15" t="s">
        <v>906</v>
      </c>
      <c r="G109" s="48">
        <v>2</v>
      </c>
    </row>
    <row r="110" spans="1:7" x14ac:dyDescent="0.3">
      <c r="A110" s="15" t="s">
        <v>255</v>
      </c>
      <c r="B110" s="15" t="s">
        <v>782</v>
      </c>
      <c r="C110" s="15" t="s">
        <v>159</v>
      </c>
      <c r="D110" s="15" t="s">
        <v>338</v>
      </c>
      <c r="E110" s="15" t="s">
        <v>85</v>
      </c>
      <c r="F110" s="15" t="s">
        <v>906</v>
      </c>
      <c r="G110" s="48">
        <v>3</v>
      </c>
    </row>
    <row r="111" spans="1:7" x14ac:dyDescent="0.3">
      <c r="A111" s="15" t="s">
        <v>255</v>
      </c>
      <c r="B111" s="15" t="s">
        <v>782</v>
      </c>
      <c r="C111" s="15" t="s">
        <v>159</v>
      </c>
      <c r="D111" s="15" t="s">
        <v>339</v>
      </c>
      <c r="E111" s="15" t="s">
        <v>85</v>
      </c>
      <c r="F111" s="15" t="s">
        <v>906</v>
      </c>
      <c r="G111" s="48">
        <v>2</v>
      </c>
    </row>
    <row r="112" spans="1:7" x14ac:dyDescent="0.3">
      <c r="A112" s="15" t="s">
        <v>255</v>
      </c>
      <c r="B112" s="15" t="s">
        <v>782</v>
      </c>
      <c r="C112" s="15" t="s">
        <v>159</v>
      </c>
      <c r="D112" s="15" t="s">
        <v>340</v>
      </c>
      <c r="E112" s="15" t="s">
        <v>85</v>
      </c>
      <c r="F112" s="15" t="s">
        <v>906</v>
      </c>
      <c r="G112" s="48">
        <v>1</v>
      </c>
    </row>
    <row r="113" spans="1:7" x14ac:dyDescent="0.3">
      <c r="A113" s="15" t="s">
        <v>255</v>
      </c>
      <c r="B113" s="15" t="s">
        <v>782</v>
      </c>
      <c r="C113" s="15" t="s">
        <v>159</v>
      </c>
      <c r="D113" s="15" t="s">
        <v>341</v>
      </c>
      <c r="E113" s="15" t="s">
        <v>85</v>
      </c>
      <c r="F113" s="15" t="s">
        <v>906</v>
      </c>
      <c r="G113" s="48">
        <v>0</v>
      </c>
    </row>
    <row r="114" spans="1:7" x14ac:dyDescent="0.3">
      <c r="A114" s="15" t="s">
        <v>255</v>
      </c>
      <c r="B114" s="15" t="s">
        <v>782</v>
      </c>
      <c r="C114" s="15" t="s">
        <v>159</v>
      </c>
      <c r="D114" s="15" t="s">
        <v>342</v>
      </c>
      <c r="E114" s="15" t="s">
        <v>85</v>
      </c>
      <c r="F114" s="15" t="s">
        <v>906</v>
      </c>
      <c r="G114" s="48">
        <v>1</v>
      </c>
    </row>
    <row r="115" spans="1:7" x14ac:dyDescent="0.3">
      <c r="A115" s="15" t="s">
        <v>255</v>
      </c>
      <c r="B115" s="15" t="s">
        <v>782</v>
      </c>
      <c r="C115" s="15" t="s">
        <v>159</v>
      </c>
      <c r="D115" s="15" t="s">
        <v>343</v>
      </c>
      <c r="E115" s="15" t="s">
        <v>85</v>
      </c>
      <c r="F115" s="15" t="s">
        <v>906</v>
      </c>
      <c r="G115" s="48">
        <v>1</v>
      </c>
    </row>
    <row r="116" spans="1:7" x14ac:dyDescent="0.3">
      <c r="A116" s="15" t="s">
        <v>255</v>
      </c>
      <c r="B116" s="15" t="s">
        <v>782</v>
      </c>
      <c r="C116" s="15" t="s">
        <v>159</v>
      </c>
      <c r="D116" s="15" t="s">
        <v>840</v>
      </c>
      <c r="E116" s="15" t="s">
        <v>85</v>
      </c>
      <c r="F116" s="15" t="s">
        <v>906</v>
      </c>
      <c r="G116" s="48">
        <v>1</v>
      </c>
    </row>
    <row r="117" spans="1:7" x14ac:dyDescent="0.3">
      <c r="A117" s="15" t="s">
        <v>255</v>
      </c>
      <c r="B117" s="15" t="s">
        <v>782</v>
      </c>
      <c r="C117" s="15" t="s">
        <v>159</v>
      </c>
      <c r="D117" s="15" t="s">
        <v>344</v>
      </c>
      <c r="E117" s="15" t="s">
        <v>85</v>
      </c>
      <c r="F117" s="15" t="s">
        <v>906</v>
      </c>
      <c r="G117" s="48">
        <v>1</v>
      </c>
    </row>
    <row r="118" spans="1:7" x14ac:dyDescent="0.3">
      <c r="A118" s="15" t="s">
        <v>255</v>
      </c>
      <c r="B118" s="15" t="s">
        <v>782</v>
      </c>
      <c r="C118" s="15" t="s">
        <v>159</v>
      </c>
      <c r="D118" s="15" t="s">
        <v>345</v>
      </c>
      <c r="E118" s="15" t="s">
        <v>85</v>
      </c>
      <c r="F118" s="15" t="s">
        <v>906</v>
      </c>
      <c r="G118" s="48">
        <v>2</v>
      </c>
    </row>
    <row r="119" spans="1:7" x14ac:dyDescent="0.3">
      <c r="A119" s="15" t="s">
        <v>255</v>
      </c>
      <c r="B119" s="15" t="s">
        <v>782</v>
      </c>
      <c r="C119" s="15" t="s">
        <v>159</v>
      </c>
      <c r="D119" s="15" t="s">
        <v>346</v>
      </c>
      <c r="E119" s="15" t="s">
        <v>85</v>
      </c>
      <c r="F119" s="15" t="s">
        <v>906</v>
      </c>
      <c r="G119" s="48">
        <v>2</v>
      </c>
    </row>
    <row r="120" spans="1:7" x14ac:dyDescent="0.3">
      <c r="A120" s="15" t="s">
        <v>255</v>
      </c>
      <c r="B120" s="15" t="s">
        <v>782</v>
      </c>
      <c r="C120" s="15" t="s">
        <v>159</v>
      </c>
      <c r="D120" s="15" t="s">
        <v>347</v>
      </c>
      <c r="E120" s="15" t="s">
        <v>85</v>
      </c>
      <c r="F120" s="15" t="s">
        <v>906</v>
      </c>
      <c r="G120" s="48">
        <v>2</v>
      </c>
    </row>
    <row r="121" spans="1:7" x14ac:dyDescent="0.3">
      <c r="A121" s="15" t="s">
        <v>255</v>
      </c>
      <c r="B121" s="15" t="s">
        <v>782</v>
      </c>
      <c r="C121" s="15" t="s">
        <v>159</v>
      </c>
      <c r="D121" s="15" t="s">
        <v>348</v>
      </c>
      <c r="E121" s="15" t="s">
        <v>85</v>
      </c>
      <c r="F121" s="15" t="s">
        <v>906</v>
      </c>
      <c r="G121" s="48">
        <v>1</v>
      </c>
    </row>
    <row r="122" spans="1:7" x14ac:dyDescent="0.3">
      <c r="A122" s="15" t="s">
        <v>255</v>
      </c>
      <c r="B122" s="15" t="s">
        <v>782</v>
      </c>
      <c r="C122" s="15" t="s">
        <v>159</v>
      </c>
      <c r="D122" s="15" t="s">
        <v>349</v>
      </c>
      <c r="E122" s="15" t="s">
        <v>85</v>
      </c>
      <c r="F122" s="15" t="s">
        <v>906</v>
      </c>
      <c r="G122" s="48">
        <v>2</v>
      </c>
    </row>
    <row r="123" spans="1:7" x14ac:dyDescent="0.3">
      <c r="A123" s="15" t="s">
        <v>255</v>
      </c>
      <c r="B123" s="15" t="s">
        <v>782</v>
      </c>
      <c r="C123" s="15" t="s">
        <v>159</v>
      </c>
      <c r="D123" s="15" t="s">
        <v>350</v>
      </c>
      <c r="E123" s="15" t="s">
        <v>85</v>
      </c>
      <c r="F123" s="15" t="s">
        <v>906</v>
      </c>
      <c r="G123" s="48">
        <v>2</v>
      </c>
    </row>
    <row r="124" spans="1:7" x14ac:dyDescent="0.3">
      <c r="A124" s="15" t="s">
        <v>255</v>
      </c>
      <c r="B124" s="15" t="s">
        <v>782</v>
      </c>
      <c r="C124" s="15" t="s">
        <v>159</v>
      </c>
      <c r="D124" s="15" t="s">
        <v>351</v>
      </c>
      <c r="E124" s="15" t="s">
        <v>85</v>
      </c>
      <c r="F124" s="15" t="s">
        <v>906</v>
      </c>
      <c r="G124" s="48">
        <v>2</v>
      </c>
    </row>
    <row r="125" spans="1:7" x14ac:dyDescent="0.3">
      <c r="A125" s="15" t="s">
        <v>255</v>
      </c>
      <c r="B125" s="15" t="s">
        <v>782</v>
      </c>
      <c r="C125" s="15" t="s">
        <v>159</v>
      </c>
      <c r="D125" s="15" t="s">
        <v>352</v>
      </c>
      <c r="E125" s="15" t="s">
        <v>85</v>
      </c>
      <c r="F125" s="15" t="s">
        <v>906</v>
      </c>
      <c r="G125" s="48">
        <v>1</v>
      </c>
    </row>
    <row r="126" spans="1:7" x14ac:dyDescent="0.3">
      <c r="A126" s="15" t="s">
        <v>255</v>
      </c>
      <c r="B126" s="15" t="s">
        <v>782</v>
      </c>
      <c r="C126" s="15" t="s">
        <v>159</v>
      </c>
      <c r="D126" s="15" t="s">
        <v>353</v>
      </c>
      <c r="E126" s="15" t="s">
        <v>85</v>
      </c>
      <c r="F126" s="15" t="s">
        <v>906</v>
      </c>
      <c r="G126" s="48">
        <v>2</v>
      </c>
    </row>
    <row r="127" spans="1:7" x14ac:dyDescent="0.3">
      <c r="A127" s="15" t="s">
        <v>255</v>
      </c>
      <c r="B127" s="15" t="s">
        <v>782</v>
      </c>
      <c r="C127" s="15" t="s">
        <v>159</v>
      </c>
      <c r="D127" s="15" t="s">
        <v>354</v>
      </c>
      <c r="E127" s="15" t="s">
        <v>85</v>
      </c>
      <c r="F127" s="15" t="s">
        <v>906</v>
      </c>
      <c r="G127" s="48">
        <v>2</v>
      </c>
    </row>
    <row r="128" spans="1:7" x14ac:dyDescent="0.3">
      <c r="A128" s="15" t="s">
        <v>255</v>
      </c>
      <c r="B128" s="15" t="s">
        <v>782</v>
      </c>
      <c r="C128" s="15" t="s">
        <v>159</v>
      </c>
      <c r="D128" s="15" t="s">
        <v>355</v>
      </c>
      <c r="E128" s="15" t="s">
        <v>85</v>
      </c>
      <c r="F128" s="15" t="s">
        <v>906</v>
      </c>
      <c r="G128" s="48">
        <v>3</v>
      </c>
    </row>
    <row r="129" spans="1:7" x14ac:dyDescent="0.3">
      <c r="A129" s="15" t="s">
        <v>255</v>
      </c>
      <c r="B129" s="15" t="s">
        <v>782</v>
      </c>
      <c r="C129" s="15" t="s">
        <v>159</v>
      </c>
      <c r="D129" s="15" t="s">
        <v>356</v>
      </c>
      <c r="E129" s="15" t="s">
        <v>85</v>
      </c>
      <c r="F129" s="15" t="s">
        <v>906</v>
      </c>
      <c r="G129" s="48">
        <v>2</v>
      </c>
    </row>
    <row r="130" spans="1:7" x14ac:dyDescent="0.3">
      <c r="A130" s="15" t="s">
        <v>255</v>
      </c>
      <c r="B130" s="15" t="s">
        <v>782</v>
      </c>
      <c r="C130" s="15" t="s">
        <v>159</v>
      </c>
      <c r="D130" s="15" t="s">
        <v>357</v>
      </c>
      <c r="E130" s="15" t="s">
        <v>85</v>
      </c>
      <c r="F130" s="15" t="s">
        <v>906</v>
      </c>
      <c r="G130" s="48">
        <v>1.7777799999999999</v>
      </c>
    </row>
    <row r="131" spans="1:7" x14ac:dyDescent="0.3">
      <c r="A131" s="15" t="s">
        <v>255</v>
      </c>
      <c r="B131" s="15" t="s">
        <v>782</v>
      </c>
      <c r="C131" s="15" t="s">
        <v>159</v>
      </c>
      <c r="D131" s="15" t="s">
        <v>358</v>
      </c>
      <c r="E131" s="15" t="s">
        <v>85</v>
      </c>
      <c r="F131" s="15" t="s">
        <v>906</v>
      </c>
      <c r="G131" s="48">
        <v>1.6</v>
      </c>
    </row>
    <row r="132" spans="1:7" x14ac:dyDescent="0.3">
      <c r="A132" s="15" t="s">
        <v>255</v>
      </c>
      <c r="B132" s="15" t="s">
        <v>782</v>
      </c>
      <c r="C132" s="15" t="s">
        <v>159</v>
      </c>
      <c r="D132" s="15" t="s">
        <v>359</v>
      </c>
      <c r="E132" s="15" t="s">
        <v>85</v>
      </c>
      <c r="F132" s="15" t="s">
        <v>906</v>
      </c>
      <c r="G132" s="48">
        <v>181.28317999999999</v>
      </c>
    </row>
    <row r="133" spans="1:7" x14ac:dyDescent="0.3">
      <c r="A133" s="15" t="s">
        <v>255</v>
      </c>
      <c r="B133" s="15" t="s">
        <v>782</v>
      </c>
      <c r="C133" s="15" t="s">
        <v>160</v>
      </c>
      <c r="D133" s="15" t="s">
        <v>256</v>
      </c>
      <c r="E133" s="15" t="s">
        <v>85</v>
      </c>
      <c r="F133" s="15" t="s">
        <v>906</v>
      </c>
      <c r="G133" s="48">
        <v>2</v>
      </c>
    </row>
    <row r="134" spans="1:7" x14ac:dyDescent="0.3">
      <c r="A134" s="15" t="s">
        <v>255</v>
      </c>
      <c r="B134" s="15" t="s">
        <v>782</v>
      </c>
      <c r="C134" s="15" t="s">
        <v>160</v>
      </c>
      <c r="D134" s="15" t="s">
        <v>257</v>
      </c>
      <c r="E134" s="15" t="s">
        <v>85</v>
      </c>
      <c r="F134" s="15" t="s">
        <v>906</v>
      </c>
      <c r="G134" s="48">
        <v>6</v>
      </c>
    </row>
    <row r="135" spans="1:7" x14ac:dyDescent="0.3">
      <c r="A135" s="15" t="s">
        <v>255</v>
      </c>
      <c r="B135" s="15" t="s">
        <v>782</v>
      </c>
      <c r="C135" s="15" t="s">
        <v>160</v>
      </c>
      <c r="D135" s="15" t="s">
        <v>258</v>
      </c>
      <c r="E135" s="15" t="s">
        <v>85</v>
      </c>
      <c r="F135" s="15" t="s">
        <v>906</v>
      </c>
      <c r="G135" s="48">
        <v>5</v>
      </c>
    </row>
    <row r="136" spans="1:7" x14ac:dyDescent="0.3">
      <c r="A136" s="15" t="s">
        <v>255</v>
      </c>
      <c r="B136" s="15" t="s">
        <v>782</v>
      </c>
      <c r="C136" s="15" t="s">
        <v>160</v>
      </c>
      <c r="D136" s="15" t="s">
        <v>259</v>
      </c>
      <c r="E136" s="15" t="s">
        <v>85</v>
      </c>
      <c r="F136" s="15" t="s">
        <v>906</v>
      </c>
      <c r="G136" s="48">
        <v>9</v>
      </c>
    </row>
    <row r="137" spans="1:7" x14ac:dyDescent="0.3">
      <c r="A137" s="15" t="s">
        <v>255</v>
      </c>
      <c r="B137" s="15" t="s">
        <v>782</v>
      </c>
      <c r="C137" s="15" t="s">
        <v>160</v>
      </c>
      <c r="D137" s="15" t="s">
        <v>260</v>
      </c>
      <c r="E137" s="15" t="s">
        <v>85</v>
      </c>
      <c r="F137" s="15" t="s">
        <v>906</v>
      </c>
      <c r="G137" s="48">
        <v>12</v>
      </c>
    </row>
    <row r="138" spans="1:7" x14ac:dyDescent="0.3">
      <c r="A138" s="15" t="s">
        <v>255</v>
      </c>
      <c r="B138" s="15" t="s">
        <v>782</v>
      </c>
      <c r="C138" s="15" t="s">
        <v>160</v>
      </c>
      <c r="D138" s="15" t="s">
        <v>839</v>
      </c>
      <c r="E138" s="15" t="s">
        <v>85</v>
      </c>
      <c r="F138" s="15" t="s">
        <v>906</v>
      </c>
      <c r="G138" s="48">
        <v>9</v>
      </c>
    </row>
    <row r="139" spans="1:7" x14ac:dyDescent="0.3">
      <c r="A139" s="15" t="s">
        <v>255</v>
      </c>
      <c r="B139" s="15" t="s">
        <v>782</v>
      </c>
      <c r="C139" s="15" t="s">
        <v>160</v>
      </c>
      <c r="D139" s="15" t="s">
        <v>261</v>
      </c>
      <c r="E139" s="15" t="s">
        <v>85</v>
      </c>
      <c r="F139" s="15" t="s">
        <v>906</v>
      </c>
      <c r="G139" s="48">
        <v>8</v>
      </c>
    </row>
    <row r="140" spans="1:7" x14ac:dyDescent="0.3">
      <c r="A140" s="15" t="s">
        <v>255</v>
      </c>
      <c r="B140" s="15" t="s">
        <v>782</v>
      </c>
      <c r="C140" s="15" t="s">
        <v>160</v>
      </c>
      <c r="D140" s="15" t="s">
        <v>262</v>
      </c>
      <c r="E140" s="15" t="s">
        <v>85</v>
      </c>
      <c r="F140" s="15" t="s">
        <v>906</v>
      </c>
      <c r="G140" s="48">
        <v>7</v>
      </c>
    </row>
    <row r="141" spans="1:7" x14ac:dyDescent="0.3">
      <c r="A141" s="15" t="s">
        <v>255</v>
      </c>
      <c r="B141" s="15" t="s">
        <v>782</v>
      </c>
      <c r="C141" s="15" t="s">
        <v>160</v>
      </c>
      <c r="D141" s="15" t="s">
        <v>263</v>
      </c>
      <c r="E141" s="15" t="s">
        <v>85</v>
      </c>
      <c r="F141" s="15" t="s">
        <v>906</v>
      </c>
      <c r="G141" s="48">
        <v>9</v>
      </c>
    </row>
    <row r="142" spans="1:7" x14ac:dyDescent="0.3">
      <c r="A142" s="15" t="s">
        <v>255</v>
      </c>
      <c r="B142" s="15" t="s">
        <v>782</v>
      </c>
      <c r="C142" s="15" t="s">
        <v>160</v>
      </c>
      <c r="D142" s="15" t="s">
        <v>264</v>
      </c>
      <c r="E142" s="15" t="s">
        <v>85</v>
      </c>
      <c r="F142" s="15" t="s">
        <v>906</v>
      </c>
      <c r="G142" s="48">
        <v>8</v>
      </c>
    </row>
    <row r="143" spans="1:7" x14ac:dyDescent="0.3">
      <c r="A143" s="15" t="s">
        <v>255</v>
      </c>
      <c r="B143" s="15" t="s">
        <v>782</v>
      </c>
      <c r="C143" s="15" t="s">
        <v>160</v>
      </c>
      <c r="D143" s="15" t="s">
        <v>265</v>
      </c>
      <c r="E143" s="15" t="s">
        <v>85</v>
      </c>
      <c r="F143" s="15" t="s">
        <v>906</v>
      </c>
      <c r="G143" s="48">
        <v>9</v>
      </c>
    </row>
    <row r="144" spans="1:7" x14ac:dyDescent="0.3">
      <c r="A144" s="15" t="s">
        <v>255</v>
      </c>
      <c r="B144" s="15" t="s">
        <v>782</v>
      </c>
      <c r="C144" s="15" t="s">
        <v>160</v>
      </c>
      <c r="D144" s="15" t="s">
        <v>266</v>
      </c>
      <c r="E144" s="15" t="s">
        <v>85</v>
      </c>
      <c r="F144" s="15" t="s">
        <v>906</v>
      </c>
      <c r="G144" s="48">
        <v>5</v>
      </c>
    </row>
    <row r="145" spans="1:7" x14ac:dyDescent="0.3">
      <c r="A145" s="15" t="s">
        <v>255</v>
      </c>
      <c r="B145" s="15" t="s">
        <v>782</v>
      </c>
      <c r="C145" s="15" t="s">
        <v>160</v>
      </c>
      <c r="D145" s="15" t="s">
        <v>267</v>
      </c>
      <c r="E145" s="15" t="s">
        <v>85</v>
      </c>
      <c r="F145" s="15" t="s">
        <v>906</v>
      </c>
      <c r="G145" s="48">
        <v>8</v>
      </c>
    </row>
    <row r="146" spans="1:7" x14ac:dyDescent="0.3">
      <c r="A146" s="15" t="s">
        <v>255</v>
      </c>
      <c r="B146" s="15" t="s">
        <v>782</v>
      </c>
      <c r="C146" s="15" t="s">
        <v>160</v>
      </c>
      <c r="D146" s="15" t="s">
        <v>268</v>
      </c>
      <c r="E146" s="15" t="s">
        <v>85</v>
      </c>
      <c r="F146" s="15" t="s">
        <v>906</v>
      </c>
      <c r="G146" s="48">
        <v>8</v>
      </c>
    </row>
    <row r="147" spans="1:7" x14ac:dyDescent="0.3">
      <c r="A147" s="15" t="s">
        <v>255</v>
      </c>
      <c r="B147" s="15" t="s">
        <v>782</v>
      </c>
      <c r="C147" s="15" t="s">
        <v>160</v>
      </c>
      <c r="D147" s="15" t="s">
        <v>269</v>
      </c>
      <c r="E147" s="15" t="s">
        <v>85</v>
      </c>
      <c r="F147" s="15" t="s">
        <v>906</v>
      </c>
      <c r="G147" s="48">
        <v>5</v>
      </c>
    </row>
    <row r="148" spans="1:7" x14ac:dyDescent="0.3">
      <c r="A148" s="15" t="s">
        <v>255</v>
      </c>
      <c r="B148" s="15" t="s">
        <v>782</v>
      </c>
      <c r="C148" s="15" t="s">
        <v>160</v>
      </c>
      <c r="D148" s="15" t="s">
        <v>270</v>
      </c>
      <c r="E148" s="15" t="s">
        <v>85</v>
      </c>
      <c r="F148" s="15" t="s">
        <v>906</v>
      </c>
      <c r="G148" s="48">
        <v>6</v>
      </c>
    </row>
    <row r="149" spans="1:7" x14ac:dyDescent="0.3">
      <c r="A149" s="15" t="s">
        <v>255</v>
      </c>
      <c r="B149" s="15" t="s">
        <v>782</v>
      </c>
      <c r="C149" s="15" t="s">
        <v>160</v>
      </c>
      <c r="D149" s="15" t="s">
        <v>271</v>
      </c>
      <c r="E149" s="15" t="s">
        <v>85</v>
      </c>
      <c r="F149" s="15" t="s">
        <v>906</v>
      </c>
      <c r="G149" s="48">
        <v>8</v>
      </c>
    </row>
    <row r="150" spans="1:7" x14ac:dyDescent="0.3">
      <c r="A150" s="15" t="s">
        <v>255</v>
      </c>
      <c r="B150" s="15" t="s">
        <v>782</v>
      </c>
      <c r="C150" s="15" t="s">
        <v>160</v>
      </c>
      <c r="D150" s="15" t="s">
        <v>272</v>
      </c>
      <c r="E150" s="15" t="s">
        <v>85</v>
      </c>
      <c r="F150" s="15" t="s">
        <v>906</v>
      </c>
      <c r="G150" s="48">
        <v>6</v>
      </c>
    </row>
    <row r="151" spans="1:7" x14ac:dyDescent="0.3">
      <c r="A151" s="15" t="s">
        <v>255</v>
      </c>
      <c r="B151" s="15" t="s">
        <v>782</v>
      </c>
      <c r="C151" s="15" t="s">
        <v>160</v>
      </c>
      <c r="D151" s="15" t="s">
        <v>273</v>
      </c>
      <c r="E151" s="15" t="s">
        <v>85</v>
      </c>
      <c r="F151" s="15" t="s">
        <v>906</v>
      </c>
      <c r="G151" s="48">
        <v>7</v>
      </c>
    </row>
    <row r="152" spans="1:7" x14ac:dyDescent="0.3">
      <c r="A152" s="15" t="s">
        <v>255</v>
      </c>
      <c r="B152" s="15" t="s">
        <v>782</v>
      </c>
      <c r="C152" s="15" t="s">
        <v>160</v>
      </c>
      <c r="D152" s="15" t="s">
        <v>274</v>
      </c>
      <c r="E152" s="15" t="s">
        <v>85</v>
      </c>
      <c r="F152" s="15" t="s">
        <v>906</v>
      </c>
      <c r="G152" s="48">
        <v>7.6666699999999999</v>
      </c>
    </row>
    <row r="153" spans="1:7" x14ac:dyDescent="0.3">
      <c r="A153" s="15" t="s">
        <v>255</v>
      </c>
      <c r="B153" s="15" t="s">
        <v>782</v>
      </c>
      <c r="C153" s="15" t="s">
        <v>160</v>
      </c>
      <c r="D153" s="15" t="s">
        <v>275</v>
      </c>
      <c r="E153" s="15" t="s">
        <v>85</v>
      </c>
      <c r="F153" s="15" t="s">
        <v>906</v>
      </c>
      <c r="G153" s="48">
        <v>4</v>
      </c>
    </row>
    <row r="154" spans="1:7" x14ac:dyDescent="0.3">
      <c r="A154" s="15" t="s">
        <v>255</v>
      </c>
      <c r="B154" s="15" t="s">
        <v>782</v>
      </c>
      <c r="C154" s="15" t="s">
        <v>160</v>
      </c>
      <c r="D154" s="15" t="s">
        <v>276</v>
      </c>
      <c r="E154" s="15" t="s">
        <v>85</v>
      </c>
      <c r="F154" s="15" t="s">
        <v>906</v>
      </c>
      <c r="G154" s="48">
        <v>8</v>
      </c>
    </row>
    <row r="155" spans="1:7" x14ac:dyDescent="0.3">
      <c r="A155" s="15" t="s">
        <v>255</v>
      </c>
      <c r="B155" s="15" t="s">
        <v>782</v>
      </c>
      <c r="C155" s="15" t="s">
        <v>160</v>
      </c>
      <c r="D155" s="15" t="s">
        <v>277</v>
      </c>
      <c r="E155" s="15" t="s">
        <v>85</v>
      </c>
      <c r="F155" s="15" t="s">
        <v>906</v>
      </c>
      <c r="G155" s="48">
        <v>2.4864899999999999</v>
      </c>
    </row>
    <row r="156" spans="1:7" x14ac:dyDescent="0.3">
      <c r="A156" s="15" t="s">
        <v>255</v>
      </c>
      <c r="B156" s="15" t="s">
        <v>782</v>
      </c>
      <c r="C156" s="15" t="s">
        <v>160</v>
      </c>
      <c r="D156" s="15" t="s">
        <v>278</v>
      </c>
      <c r="E156" s="15" t="s">
        <v>85</v>
      </c>
      <c r="F156" s="15" t="s">
        <v>906</v>
      </c>
      <c r="G156" s="48">
        <v>6</v>
      </c>
    </row>
    <row r="157" spans="1:7" x14ac:dyDescent="0.3">
      <c r="A157" s="15" t="s">
        <v>255</v>
      </c>
      <c r="B157" s="15" t="s">
        <v>782</v>
      </c>
      <c r="C157" s="15" t="s">
        <v>160</v>
      </c>
      <c r="D157" s="15" t="s">
        <v>279</v>
      </c>
      <c r="E157" s="15" t="s">
        <v>85</v>
      </c>
      <c r="F157" s="15" t="s">
        <v>906</v>
      </c>
      <c r="G157" s="48">
        <v>8</v>
      </c>
    </row>
    <row r="158" spans="1:7" x14ac:dyDescent="0.3">
      <c r="A158" s="15" t="s">
        <v>255</v>
      </c>
      <c r="B158" s="15" t="s">
        <v>782</v>
      </c>
      <c r="C158" s="15" t="s">
        <v>160</v>
      </c>
      <c r="D158" s="15" t="s">
        <v>280</v>
      </c>
      <c r="E158" s="15" t="s">
        <v>85</v>
      </c>
      <c r="F158" s="15" t="s">
        <v>906</v>
      </c>
      <c r="G158" s="48">
        <v>6</v>
      </c>
    </row>
    <row r="159" spans="1:7" x14ac:dyDescent="0.3">
      <c r="A159" s="15" t="s">
        <v>255</v>
      </c>
      <c r="B159" s="15" t="s">
        <v>782</v>
      </c>
      <c r="C159" s="15" t="s">
        <v>160</v>
      </c>
      <c r="D159" s="15" t="s">
        <v>281</v>
      </c>
      <c r="E159" s="15" t="s">
        <v>85</v>
      </c>
      <c r="F159" s="15" t="s">
        <v>906</v>
      </c>
      <c r="G159" s="48">
        <v>5</v>
      </c>
    </row>
    <row r="160" spans="1:7" x14ac:dyDescent="0.3">
      <c r="A160" s="15" t="s">
        <v>255</v>
      </c>
      <c r="B160" s="15" t="s">
        <v>782</v>
      </c>
      <c r="C160" s="15" t="s">
        <v>160</v>
      </c>
      <c r="D160" s="15" t="s">
        <v>282</v>
      </c>
      <c r="E160" s="15" t="s">
        <v>85</v>
      </c>
      <c r="F160" s="15" t="s">
        <v>906</v>
      </c>
      <c r="G160" s="48">
        <v>6</v>
      </c>
    </row>
    <row r="161" spans="1:7" x14ac:dyDescent="0.3">
      <c r="A161" s="15" t="s">
        <v>255</v>
      </c>
      <c r="B161" s="15" t="s">
        <v>782</v>
      </c>
      <c r="C161" s="15" t="s">
        <v>160</v>
      </c>
      <c r="D161" s="15" t="s">
        <v>283</v>
      </c>
      <c r="E161" s="15" t="s">
        <v>85</v>
      </c>
      <c r="F161" s="15" t="s">
        <v>906</v>
      </c>
      <c r="G161" s="48">
        <v>18</v>
      </c>
    </row>
    <row r="162" spans="1:7" x14ac:dyDescent="0.3">
      <c r="A162" s="15" t="s">
        <v>255</v>
      </c>
      <c r="B162" s="15" t="s">
        <v>782</v>
      </c>
      <c r="C162" s="15" t="s">
        <v>160</v>
      </c>
      <c r="D162" s="15" t="s">
        <v>284</v>
      </c>
      <c r="E162" s="15" t="s">
        <v>85</v>
      </c>
      <c r="F162" s="15" t="s">
        <v>906</v>
      </c>
      <c r="G162" s="48">
        <v>5</v>
      </c>
    </row>
    <row r="163" spans="1:7" x14ac:dyDescent="0.3">
      <c r="A163" s="15" t="s">
        <v>255</v>
      </c>
      <c r="B163" s="15" t="s">
        <v>782</v>
      </c>
      <c r="C163" s="15" t="s">
        <v>160</v>
      </c>
      <c r="D163" s="15" t="s">
        <v>285</v>
      </c>
      <c r="E163" s="15" t="s">
        <v>85</v>
      </c>
      <c r="F163" s="15" t="s">
        <v>906</v>
      </c>
      <c r="G163" s="48">
        <v>7</v>
      </c>
    </row>
    <row r="164" spans="1:7" x14ac:dyDescent="0.3">
      <c r="A164" s="15" t="s">
        <v>255</v>
      </c>
      <c r="B164" s="15" t="s">
        <v>782</v>
      </c>
      <c r="C164" s="15" t="s">
        <v>160</v>
      </c>
      <c r="D164" s="15" t="s">
        <v>286</v>
      </c>
      <c r="E164" s="15" t="s">
        <v>85</v>
      </c>
      <c r="F164" s="15" t="s">
        <v>906</v>
      </c>
      <c r="G164" s="48">
        <v>10.54054</v>
      </c>
    </row>
    <row r="165" spans="1:7" x14ac:dyDescent="0.3">
      <c r="A165" s="15" t="s">
        <v>255</v>
      </c>
      <c r="B165" s="15" t="s">
        <v>782</v>
      </c>
      <c r="C165" s="15" t="s">
        <v>160</v>
      </c>
      <c r="D165" s="15" t="s">
        <v>287</v>
      </c>
      <c r="E165" s="15" t="s">
        <v>85</v>
      </c>
      <c r="F165" s="15" t="s">
        <v>906</v>
      </c>
      <c r="G165" s="48">
        <v>11.5</v>
      </c>
    </row>
    <row r="166" spans="1:7" x14ac:dyDescent="0.3">
      <c r="A166" s="15" t="s">
        <v>255</v>
      </c>
      <c r="B166" s="15" t="s">
        <v>782</v>
      </c>
      <c r="C166" s="15" t="s">
        <v>160</v>
      </c>
      <c r="D166" s="15" t="s">
        <v>288</v>
      </c>
      <c r="E166" s="15" t="s">
        <v>85</v>
      </c>
      <c r="F166" s="15" t="s">
        <v>906</v>
      </c>
      <c r="G166" s="48">
        <v>7.5</v>
      </c>
    </row>
    <row r="167" spans="1:7" x14ac:dyDescent="0.3">
      <c r="A167" s="15" t="s">
        <v>255</v>
      </c>
      <c r="B167" s="15" t="s">
        <v>782</v>
      </c>
      <c r="C167" s="15" t="s">
        <v>160</v>
      </c>
      <c r="D167" s="15" t="s">
        <v>289</v>
      </c>
      <c r="E167" s="15" t="s">
        <v>85</v>
      </c>
      <c r="F167" s="15" t="s">
        <v>906</v>
      </c>
      <c r="G167" s="48">
        <v>6</v>
      </c>
    </row>
    <row r="168" spans="1:7" x14ac:dyDescent="0.3">
      <c r="A168" s="15" t="s">
        <v>255</v>
      </c>
      <c r="B168" s="15" t="s">
        <v>782</v>
      </c>
      <c r="C168" s="15" t="s">
        <v>160</v>
      </c>
      <c r="D168" s="15" t="s">
        <v>290</v>
      </c>
      <c r="E168" s="15" t="s">
        <v>85</v>
      </c>
      <c r="F168" s="15" t="s">
        <v>906</v>
      </c>
      <c r="G168" s="48">
        <v>6</v>
      </c>
    </row>
    <row r="169" spans="1:7" x14ac:dyDescent="0.3">
      <c r="A169" s="15" t="s">
        <v>255</v>
      </c>
      <c r="B169" s="15" t="s">
        <v>782</v>
      </c>
      <c r="C169" s="15" t="s">
        <v>160</v>
      </c>
      <c r="D169" s="15" t="s">
        <v>291</v>
      </c>
      <c r="E169" s="15" t="s">
        <v>85</v>
      </c>
      <c r="F169" s="15" t="s">
        <v>906</v>
      </c>
      <c r="G169" s="48">
        <v>7</v>
      </c>
    </row>
    <row r="170" spans="1:7" x14ac:dyDescent="0.3">
      <c r="A170" s="15" t="s">
        <v>255</v>
      </c>
      <c r="B170" s="15" t="s">
        <v>782</v>
      </c>
      <c r="C170" s="15" t="s">
        <v>160</v>
      </c>
      <c r="D170" s="15" t="s">
        <v>292</v>
      </c>
      <c r="E170" s="15" t="s">
        <v>85</v>
      </c>
      <c r="F170" s="15" t="s">
        <v>906</v>
      </c>
      <c r="G170" s="48">
        <v>5</v>
      </c>
    </row>
    <row r="171" spans="1:7" x14ac:dyDescent="0.3">
      <c r="A171" s="15" t="s">
        <v>255</v>
      </c>
      <c r="B171" s="15" t="s">
        <v>782</v>
      </c>
      <c r="C171" s="15" t="s">
        <v>160</v>
      </c>
      <c r="D171" s="15" t="s">
        <v>293</v>
      </c>
      <c r="E171" s="15" t="s">
        <v>85</v>
      </c>
      <c r="F171" s="15" t="s">
        <v>906</v>
      </c>
      <c r="G171" s="48">
        <v>5</v>
      </c>
    </row>
    <row r="172" spans="1:7" x14ac:dyDescent="0.3">
      <c r="A172" s="15" t="s">
        <v>255</v>
      </c>
      <c r="B172" s="15" t="s">
        <v>782</v>
      </c>
      <c r="C172" s="15" t="s">
        <v>160</v>
      </c>
      <c r="D172" s="15" t="s">
        <v>294</v>
      </c>
      <c r="E172" s="15" t="s">
        <v>85</v>
      </c>
      <c r="F172" s="15" t="s">
        <v>906</v>
      </c>
      <c r="G172" s="48">
        <v>8</v>
      </c>
    </row>
    <row r="173" spans="1:7" x14ac:dyDescent="0.3">
      <c r="A173" s="15" t="s">
        <v>255</v>
      </c>
      <c r="B173" s="15" t="s">
        <v>782</v>
      </c>
      <c r="C173" s="15" t="s">
        <v>160</v>
      </c>
      <c r="D173" s="15" t="s">
        <v>295</v>
      </c>
      <c r="E173" s="15" t="s">
        <v>85</v>
      </c>
      <c r="F173" s="15" t="s">
        <v>906</v>
      </c>
      <c r="G173" s="48">
        <v>8.4564599999999999</v>
      </c>
    </row>
    <row r="174" spans="1:7" x14ac:dyDescent="0.3">
      <c r="A174" s="15" t="s">
        <v>255</v>
      </c>
      <c r="B174" s="15" t="s">
        <v>782</v>
      </c>
      <c r="C174" s="15" t="s">
        <v>160</v>
      </c>
      <c r="D174" s="15" t="s">
        <v>296</v>
      </c>
      <c r="E174" s="15" t="s">
        <v>85</v>
      </c>
      <c r="F174" s="15" t="s">
        <v>906</v>
      </c>
      <c r="G174" s="48">
        <v>7</v>
      </c>
    </row>
    <row r="175" spans="1:7" x14ac:dyDescent="0.3">
      <c r="A175" s="15" t="s">
        <v>255</v>
      </c>
      <c r="B175" s="15" t="s">
        <v>782</v>
      </c>
      <c r="C175" s="15" t="s">
        <v>160</v>
      </c>
      <c r="D175" s="15" t="s">
        <v>297</v>
      </c>
      <c r="E175" s="15" t="s">
        <v>85</v>
      </c>
      <c r="F175" s="15" t="s">
        <v>906</v>
      </c>
      <c r="G175" s="48">
        <v>5.6013500000000001</v>
      </c>
    </row>
    <row r="176" spans="1:7" x14ac:dyDescent="0.3">
      <c r="A176" s="15" t="s">
        <v>255</v>
      </c>
      <c r="B176" s="15" t="s">
        <v>782</v>
      </c>
      <c r="C176" s="15" t="s">
        <v>160</v>
      </c>
      <c r="D176" s="15" t="s">
        <v>298</v>
      </c>
      <c r="E176" s="15" t="s">
        <v>85</v>
      </c>
      <c r="F176" s="15" t="s">
        <v>906</v>
      </c>
      <c r="G176" s="48">
        <v>6</v>
      </c>
    </row>
    <row r="177" spans="1:7" x14ac:dyDescent="0.3">
      <c r="A177" s="15" t="s">
        <v>255</v>
      </c>
      <c r="B177" s="15" t="s">
        <v>782</v>
      </c>
      <c r="C177" s="15" t="s">
        <v>160</v>
      </c>
      <c r="D177" s="15" t="s">
        <v>299</v>
      </c>
      <c r="E177" s="15" t="s">
        <v>85</v>
      </c>
      <c r="F177" s="15" t="s">
        <v>906</v>
      </c>
      <c r="G177" s="48">
        <v>8</v>
      </c>
    </row>
    <row r="178" spans="1:7" x14ac:dyDescent="0.3">
      <c r="A178" s="15" t="s">
        <v>255</v>
      </c>
      <c r="B178" s="15" t="s">
        <v>782</v>
      </c>
      <c r="C178" s="15" t="s">
        <v>160</v>
      </c>
      <c r="D178" s="15" t="s">
        <v>300</v>
      </c>
      <c r="E178" s="15" t="s">
        <v>85</v>
      </c>
      <c r="F178" s="15" t="s">
        <v>906</v>
      </c>
      <c r="G178" s="48">
        <v>6</v>
      </c>
    </row>
    <row r="179" spans="1:7" x14ac:dyDescent="0.3">
      <c r="A179" s="15" t="s">
        <v>255</v>
      </c>
      <c r="B179" s="15" t="s">
        <v>782</v>
      </c>
      <c r="C179" s="15" t="s">
        <v>160</v>
      </c>
      <c r="D179" s="15" t="s">
        <v>301</v>
      </c>
      <c r="E179" s="15" t="s">
        <v>85</v>
      </c>
      <c r="F179" s="15" t="s">
        <v>906</v>
      </c>
      <c r="G179" s="48">
        <v>9</v>
      </c>
    </row>
    <row r="180" spans="1:7" x14ac:dyDescent="0.3">
      <c r="A180" s="15" t="s">
        <v>255</v>
      </c>
      <c r="B180" s="15" t="s">
        <v>782</v>
      </c>
      <c r="C180" s="15" t="s">
        <v>160</v>
      </c>
      <c r="D180" s="15" t="s">
        <v>302</v>
      </c>
      <c r="E180" s="15" t="s">
        <v>85</v>
      </c>
      <c r="F180" s="15" t="s">
        <v>906</v>
      </c>
      <c r="G180" s="48">
        <v>6</v>
      </c>
    </row>
    <row r="181" spans="1:7" x14ac:dyDescent="0.3">
      <c r="A181" s="15" t="s">
        <v>255</v>
      </c>
      <c r="B181" s="15" t="s">
        <v>782</v>
      </c>
      <c r="C181" s="15" t="s">
        <v>160</v>
      </c>
      <c r="D181" s="15" t="s">
        <v>303</v>
      </c>
      <c r="E181" s="15" t="s">
        <v>85</v>
      </c>
      <c r="F181" s="15" t="s">
        <v>906</v>
      </c>
      <c r="G181" s="48">
        <v>8</v>
      </c>
    </row>
    <row r="182" spans="1:7" x14ac:dyDescent="0.3">
      <c r="A182" s="15" t="s">
        <v>255</v>
      </c>
      <c r="B182" s="15" t="s">
        <v>782</v>
      </c>
      <c r="C182" s="15" t="s">
        <v>160</v>
      </c>
      <c r="D182" s="15" t="s">
        <v>304</v>
      </c>
      <c r="E182" s="15" t="s">
        <v>85</v>
      </c>
      <c r="F182" s="15" t="s">
        <v>906</v>
      </c>
      <c r="G182" s="48">
        <v>8</v>
      </c>
    </row>
    <row r="183" spans="1:7" x14ac:dyDescent="0.3">
      <c r="A183" s="15" t="s">
        <v>255</v>
      </c>
      <c r="B183" s="15" t="s">
        <v>782</v>
      </c>
      <c r="C183" s="15" t="s">
        <v>160</v>
      </c>
      <c r="D183" s="15" t="s">
        <v>305</v>
      </c>
      <c r="E183" s="15" t="s">
        <v>85</v>
      </c>
      <c r="F183" s="15" t="s">
        <v>906</v>
      </c>
      <c r="G183" s="48">
        <v>7</v>
      </c>
    </row>
    <row r="184" spans="1:7" x14ac:dyDescent="0.3">
      <c r="A184" s="15" t="s">
        <v>255</v>
      </c>
      <c r="B184" s="15" t="s">
        <v>782</v>
      </c>
      <c r="C184" s="15" t="s">
        <v>160</v>
      </c>
      <c r="D184" s="15" t="s">
        <v>306</v>
      </c>
      <c r="E184" s="15" t="s">
        <v>85</v>
      </c>
      <c r="F184" s="15" t="s">
        <v>906</v>
      </c>
      <c r="G184" s="48">
        <v>5</v>
      </c>
    </row>
    <row r="185" spans="1:7" x14ac:dyDescent="0.3">
      <c r="A185" s="15" t="s">
        <v>255</v>
      </c>
      <c r="B185" s="15" t="s">
        <v>782</v>
      </c>
      <c r="C185" s="15" t="s">
        <v>160</v>
      </c>
      <c r="D185" s="15" t="s">
        <v>307</v>
      </c>
      <c r="E185" s="15" t="s">
        <v>85</v>
      </c>
      <c r="F185" s="15" t="s">
        <v>906</v>
      </c>
      <c r="G185" s="48">
        <v>5</v>
      </c>
    </row>
    <row r="186" spans="1:7" x14ac:dyDescent="0.3">
      <c r="A186" s="15" t="s">
        <v>255</v>
      </c>
      <c r="B186" s="15" t="s">
        <v>782</v>
      </c>
      <c r="C186" s="15" t="s">
        <v>160</v>
      </c>
      <c r="D186" s="15" t="s">
        <v>308</v>
      </c>
      <c r="E186" s="15" t="s">
        <v>85</v>
      </c>
      <c r="F186" s="15" t="s">
        <v>906</v>
      </c>
      <c r="G186" s="48">
        <v>7</v>
      </c>
    </row>
    <row r="187" spans="1:7" x14ac:dyDescent="0.3">
      <c r="A187" s="15" t="s">
        <v>255</v>
      </c>
      <c r="B187" s="15" t="s">
        <v>782</v>
      </c>
      <c r="C187" s="15" t="s">
        <v>160</v>
      </c>
      <c r="D187" s="15" t="s">
        <v>309</v>
      </c>
      <c r="E187" s="15" t="s">
        <v>85</v>
      </c>
      <c r="F187" s="15" t="s">
        <v>906</v>
      </c>
      <c r="G187" s="48">
        <v>4</v>
      </c>
    </row>
    <row r="188" spans="1:7" x14ac:dyDescent="0.3">
      <c r="A188" s="15" t="s">
        <v>255</v>
      </c>
      <c r="B188" s="15" t="s">
        <v>782</v>
      </c>
      <c r="C188" s="15" t="s">
        <v>160</v>
      </c>
      <c r="D188" s="15" t="s">
        <v>310</v>
      </c>
      <c r="E188" s="15" t="s">
        <v>85</v>
      </c>
      <c r="F188" s="15" t="s">
        <v>906</v>
      </c>
      <c r="G188" s="48">
        <v>4</v>
      </c>
    </row>
    <row r="189" spans="1:7" x14ac:dyDescent="0.3">
      <c r="A189" s="15" t="s">
        <v>255</v>
      </c>
      <c r="B189" s="15" t="s">
        <v>782</v>
      </c>
      <c r="C189" s="15" t="s">
        <v>160</v>
      </c>
      <c r="D189" s="15" t="s">
        <v>311</v>
      </c>
      <c r="E189" s="15" t="s">
        <v>85</v>
      </c>
      <c r="F189" s="15" t="s">
        <v>906</v>
      </c>
      <c r="G189" s="48">
        <v>7.5</v>
      </c>
    </row>
    <row r="190" spans="1:7" x14ac:dyDescent="0.3">
      <c r="A190" s="15" t="s">
        <v>255</v>
      </c>
      <c r="B190" s="15" t="s">
        <v>782</v>
      </c>
      <c r="C190" s="15" t="s">
        <v>160</v>
      </c>
      <c r="D190" s="15" t="s">
        <v>312</v>
      </c>
      <c r="E190" s="15" t="s">
        <v>85</v>
      </c>
      <c r="F190" s="15" t="s">
        <v>906</v>
      </c>
      <c r="G190" s="48">
        <v>6</v>
      </c>
    </row>
    <row r="191" spans="1:7" x14ac:dyDescent="0.3">
      <c r="A191" s="15" t="s">
        <v>255</v>
      </c>
      <c r="B191" s="15" t="s">
        <v>782</v>
      </c>
      <c r="C191" s="15" t="s">
        <v>160</v>
      </c>
      <c r="D191" s="15" t="s">
        <v>313</v>
      </c>
      <c r="E191" s="15" t="s">
        <v>85</v>
      </c>
      <c r="F191" s="15" t="s">
        <v>906</v>
      </c>
      <c r="G191" s="48">
        <v>7</v>
      </c>
    </row>
    <row r="192" spans="1:7" x14ac:dyDescent="0.3">
      <c r="A192" s="15" t="s">
        <v>255</v>
      </c>
      <c r="B192" s="15" t="s">
        <v>782</v>
      </c>
      <c r="C192" s="15" t="s">
        <v>160</v>
      </c>
      <c r="D192" s="15" t="s">
        <v>314</v>
      </c>
      <c r="E192" s="15" t="s">
        <v>85</v>
      </c>
      <c r="F192" s="15" t="s">
        <v>906</v>
      </c>
      <c r="G192" s="48">
        <v>7</v>
      </c>
    </row>
    <row r="193" spans="1:7" x14ac:dyDescent="0.3">
      <c r="A193" s="15" t="s">
        <v>255</v>
      </c>
      <c r="B193" s="15" t="s">
        <v>782</v>
      </c>
      <c r="C193" s="15" t="s">
        <v>160</v>
      </c>
      <c r="D193" s="15" t="s">
        <v>315</v>
      </c>
      <c r="E193" s="15" t="s">
        <v>85</v>
      </c>
      <c r="F193" s="15" t="s">
        <v>906</v>
      </c>
      <c r="G193" s="48">
        <v>9.18919</v>
      </c>
    </row>
    <row r="194" spans="1:7" x14ac:dyDescent="0.3">
      <c r="A194" s="15" t="s">
        <v>255</v>
      </c>
      <c r="B194" s="15" t="s">
        <v>782</v>
      </c>
      <c r="C194" s="15" t="s">
        <v>160</v>
      </c>
      <c r="D194" s="15" t="s">
        <v>316</v>
      </c>
      <c r="E194" s="15" t="s">
        <v>85</v>
      </c>
      <c r="F194" s="15" t="s">
        <v>906</v>
      </c>
      <c r="G194" s="48">
        <v>7</v>
      </c>
    </row>
    <row r="195" spans="1:7" x14ac:dyDescent="0.3">
      <c r="A195" s="15" t="s">
        <v>255</v>
      </c>
      <c r="B195" s="15" t="s">
        <v>782</v>
      </c>
      <c r="C195" s="15" t="s">
        <v>160</v>
      </c>
      <c r="D195" s="15" t="s">
        <v>317</v>
      </c>
      <c r="E195" s="15" t="s">
        <v>85</v>
      </c>
      <c r="F195" s="15" t="s">
        <v>906</v>
      </c>
      <c r="G195" s="48">
        <v>8</v>
      </c>
    </row>
    <row r="196" spans="1:7" x14ac:dyDescent="0.3">
      <c r="A196" s="15" t="s">
        <v>255</v>
      </c>
      <c r="B196" s="15" t="s">
        <v>782</v>
      </c>
      <c r="C196" s="15" t="s">
        <v>160</v>
      </c>
      <c r="D196" s="15" t="s">
        <v>318</v>
      </c>
      <c r="E196" s="15" t="s">
        <v>85</v>
      </c>
      <c r="F196" s="15" t="s">
        <v>906</v>
      </c>
      <c r="G196" s="48">
        <v>6</v>
      </c>
    </row>
    <row r="197" spans="1:7" x14ac:dyDescent="0.3">
      <c r="A197" s="15" t="s">
        <v>255</v>
      </c>
      <c r="B197" s="15" t="s">
        <v>782</v>
      </c>
      <c r="C197" s="15" t="s">
        <v>160</v>
      </c>
      <c r="D197" s="15" t="s">
        <v>319</v>
      </c>
      <c r="E197" s="15" t="s">
        <v>85</v>
      </c>
      <c r="F197" s="15" t="s">
        <v>906</v>
      </c>
      <c r="G197" s="48">
        <v>9.5</v>
      </c>
    </row>
    <row r="198" spans="1:7" x14ac:dyDescent="0.3">
      <c r="A198" s="15" t="s">
        <v>255</v>
      </c>
      <c r="B198" s="15" t="s">
        <v>782</v>
      </c>
      <c r="C198" s="15" t="s">
        <v>160</v>
      </c>
      <c r="D198" s="15" t="s">
        <v>320</v>
      </c>
      <c r="E198" s="15" t="s">
        <v>85</v>
      </c>
      <c r="F198" s="15" t="s">
        <v>906</v>
      </c>
      <c r="G198" s="48">
        <v>5</v>
      </c>
    </row>
    <row r="199" spans="1:7" x14ac:dyDescent="0.3">
      <c r="A199" s="15" t="s">
        <v>255</v>
      </c>
      <c r="B199" s="15" t="s">
        <v>782</v>
      </c>
      <c r="C199" s="15" t="s">
        <v>160</v>
      </c>
      <c r="D199" s="15" t="s">
        <v>321</v>
      </c>
      <c r="E199" s="15" t="s">
        <v>85</v>
      </c>
      <c r="F199" s="15" t="s">
        <v>906</v>
      </c>
      <c r="G199" s="48">
        <v>7.5</v>
      </c>
    </row>
    <row r="200" spans="1:7" x14ac:dyDescent="0.3">
      <c r="A200" s="15" t="s">
        <v>255</v>
      </c>
      <c r="B200" s="15" t="s">
        <v>782</v>
      </c>
      <c r="C200" s="15" t="s">
        <v>160</v>
      </c>
      <c r="D200" s="15" t="s">
        <v>322</v>
      </c>
      <c r="E200" s="15" t="s">
        <v>85</v>
      </c>
      <c r="F200" s="15" t="s">
        <v>906</v>
      </c>
      <c r="G200" s="48">
        <v>6</v>
      </c>
    </row>
    <row r="201" spans="1:7" x14ac:dyDescent="0.3">
      <c r="A201" s="15" t="s">
        <v>255</v>
      </c>
      <c r="B201" s="15" t="s">
        <v>782</v>
      </c>
      <c r="C201" s="15" t="s">
        <v>160</v>
      </c>
      <c r="D201" s="15" t="s">
        <v>323</v>
      </c>
      <c r="E201" s="15" t="s">
        <v>85</v>
      </c>
      <c r="F201" s="15" t="s">
        <v>906</v>
      </c>
      <c r="G201" s="48">
        <v>6</v>
      </c>
    </row>
    <row r="202" spans="1:7" x14ac:dyDescent="0.3">
      <c r="A202" s="15" t="s">
        <v>255</v>
      </c>
      <c r="B202" s="15" t="s">
        <v>782</v>
      </c>
      <c r="C202" s="15" t="s">
        <v>160</v>
      </c>
      <c r="D202" s="15" t="s">
        <v>324</v>
      </c>
      <c r="E202" s="15" t="s">
        <v>85</v>
      </c>
      <c r="F202" s="15" t="s">
        <v>906</v>
      </c>
      <c r="G202" s="48">
        <v>8</v>
      </c>
    </row>
    <row r="203" spans="1:7" x14ac:dyDescent="0.3">
      <c r="A203" s="15" t="s">
        <v>255</v>
      </c>
      <c r="B203" s="15" t="s">
        <v>782</v>
      </c>
      <c r="C203" s="15" t="s">
        <v>160</v>
      </c>
      <c r="D203" s="15" t="s">
        <v>325</v>
      </c>
      <c r="E203" s="15" t="s">
        <v>85</v>
      </c>
      <c r="F203" s="15" t="s">
        <v>906</v>
      </c>
      <c r="G203" s="48">
        <v>6</v>
      </c>
    </row>
    <row r="204" spans="1:7" x14ac:dyDescent="0.3">
      <c r="A204" s="15" t="s">
        <v>255</v>
      </c>
      <c r="B204" s="15" t="s">
        <v>782</v>
      </c>
      <c r="C204" s="15" t="s">
        <v>160</v>
      </c>
      <c r="D204" s="15" t="s">
        <v>326</v>
      </c>
      <c r="E204" s="15" t="s">
        <v>85</v>
      </c>
      <c r="F204" s="15" t="s">
        <v>906</v>
      </c>
      <c r="G204" s="48">
        <v>9</v>
      </c>
    </row>
    <row r="205" spans="1:7" x14ac:dyDescent="0.3">
      <c r="A205" s="15" t="s">
        <v>255</v>
      </c>
      <c r="B205" s="15" t="s">
        <v>782</v>
      </c>
      <c r="C205" s="15" t="s">
        <v>160</v>
      </c>
      <c r="D205" s="15" t="s">
        <v>327</v>
      </c>
      <c r="E205" s="15" t="s">
        <v>85</v>
      </c>
      <c r="F205" s="15" t="s">
        <v>906</v>
      </c>
      <c r="G205" s="48">
        <v>8</v>
      </c>
    </row>
    <row r="206" spans="1:7" x14ac:dyDescent="0.3">
      <c r="A206" s="15" t="s">
        <v>255</v>
      </c>
      <c r="B206" s="15" t="s">
        <v>782</v>
      </c>
      <c r="C206" s="15" t="s">
        <v>160</v>
      </c>
      <c r="D206" s="15" t="s">
        <v>328</v>
      </c>
      <c r="E206" s="15" t="s">
        <v>85</v>
      </c>
      <c r="F206" s="15" t="s">
        <v>906</v>
      </c>
      <c r="G206" s="48">
        <v>6</v>
      </c>
    </row>
    <row r="207" spans="1:7" x14ac:dyDescent="0.3">
      <c r="A207" s="15" t="s">
        <v>255</v>
      </c>
      <c r="B207" s="15" t="s">
        <v>782</v>
      </c>
      <c r="C207" s="15" t="s">
        <v>160</v>
      </c>
      <c r="D207" s="15" t="s">
        <v>329</v>
      </c>
      <c r="E207" s="15" t="s">
        <v>85</v>
      </c>
      <c r="F207" s="15" t="s">
        <v>906</v>
      </c>
      <c r="G207" s="48">
        <v>7.0540599999999998</v>
      </c>
    </row>
    <row r="208" spans="1:7" x14ac:dyDescent="0.3">
      <c r="A208" s="15" t="s">
        <v>255</v>
      </c>
      <c r="B208" s="15" t="s">
        <v>782</v>
      </c>
      <c r="C208" s="15" t="s">
        <v>160</v>
      </c>
      <c r="D208" s="15" t="s">
        <v>330</v>
      </c>
      <c r="E208" s="15" t="s">
        <v>85</v>
      </c>
      <c r="F208" s="15" t="s">
        <v>906</v>
      </c>
      <c r="G208" s="48">
        <v>8</v>
      </c>
    </row>
    <row r="209" spans="1:7" x14ac:dyDescent="0.3">
      <c r="A209" s="15" t="s">
        <v>255</v>
      </c>
      <c r="B209" s="15" t="s">
        <v>782</v>
      </c>
      <c r="C209" s="15" t="s">
        <v>160</v>
      </c>
      <c r="D209" s="15" t="s">
        <v>331</v>
      </c>
      <c r="E209" s="15" t="s">
        <v>85</v>
      </c>
      <c r="F209" s="15" t="s">
        <v>906</v>
      </c>
      <c r="G209" s="48">
        <v>5.9459499999999998</v>
      </c>
    </row>
    <row r="210" spans="1:7" x14ac:dyDescent="0.3">
      <c r="A210" s="15" t="s">
        <v>255</v>
      </c>
      <c r="B210" s="15" t="s">
        <v>782</v>
      </c>
      <c r="C210" s="15" t="s">
        <v>160</v>
      </c>
      <c r="D210" s="15" t="s">
        <v>332</v>
      </c>
      <c r="E210" s="15" t="s">
        <v>85</v>
      </c>
      <c r="F210" s="15" t="s">
        <v>906</v>
      </c>
      <c r="G210" s="48">
        <v>7.1756799999999998</v>
      </c>
    </row>
    <row r="211" spans="1:7" x14ac:dyDescent="0.3">
      <c r="A211" s="15" t="s">
        <v>255</v>
      </c>
      <c r="B211" s="15" t="s">
        <v>782</v>
      </c>
      <c r="C211" s="15" t="s">
        <v>160</v>
      </c>
      <c r="D211" s="15" t="s">
        <v>333</v>
      </c>
      <c r="E211" s="15" t="s">
        <v>85</v>
      </c>
      <c r="F211" s="15" t="s">
        <v>906</v>
      </c>
      <c r="G211" s="48">
        <v>5</v>
      </c>
    </row>
    <row r="212" spans="1:7" x14ac:dyDescent="0.3">
      <c r="A212" s="15" t="s">
        <v>255</v>
      </c>
      <c r="B212" s="15" t="s">
        <v>782</v>
      </c>
      <c r="C212" s="15" t="s">
        <v>160</v>
      </c>
      <c r="D212" s="15" t="s">
        <v>334</v>
      </c>
      <c r="E212" s="15" t="s">
        <v>85</v>
      </c>
      <c r="F212" s="15" t="s">
        <v>906</v>
      </c>
      <c r="G212" s="48">
        <v>6.0270299999999999</v>
      </c>
    </row>
    <row r="213" spans="1:7" x14ac:dyDescent="0.3">
      <c r="A213" s="15" t="s">
        <v>255</v>
      </c>
      <c r="B213" s="15" t="s">
        <v>782</v>
      </c>
      <c r="C213" s="15" t="s">
        <v>160</v>
      </c>
      <c r="D213" s="15" t="s">
        <v>335</v>
      </c>
      <c r="E213" s="15" t="s">
        <v>85</v>
      </c>
      <c r="F213" s="15" t="s">
        <v>906</v>
      </c>
      <c r="G213" s="48">
        <v>6</v>
      </c>
    </row>
    <row r="214" spans="1:7" x14ac:dyDescent="0.3">
      <c r="A214" s="15" t="s">
        <v>255</v>
      </c>
      <c r="B214" s="15" t="s">
        <v>782</v>
      </c>
      <c r="C214" s="15" t="s">
        <v>160</v>
      </c>
      <c r="D214" s="15" t="s">
        <v>336</v>
      </c>
      <c r="E214" s="15" t="s">
        <v>85</v>
      </c>
      <c r="F214" s="15" t="s">
        <v>906</v>
      </c>
      <c r="G214" s="48">
        <v>10</v>
      </c>
    </row>
    <row r="215" spans="1:7" x14ac:dyDescent="0.3">
      <c r="A215" s="15" t="s">
        <v>255</v>
      </c>
      <c r="B215" s="15" t="s">
        <v>782</v>
      </c>
      <c r="C215" s="15" t="s">
        <v>160</v>
      </c>
      <c r="D215" s="15" t="s">
        <v>337</v>
      </c>
      <c r="E215" s="15" t="s">
        <v>85</v>
      </c>
      <c r="F215" s="15" t="s">
        <v>906</v>
      </c>
      <c r="G215" s="48">
        <v>4</v>
      </c>
    </row>
    <row r="216" spans="1:7" x14ac:dyDescent="0.3">
      <c r="A216" s="15" t="s">
        <v>255</v>
      </c>
      <c r="B216" s="15" t="s">
        <v>782</v>
      </c>
      <c r="C216" s="15" t="s">
        <v>160</v>
      </c>
      <c r="D216" s="15" t="s">
        <v>338</v>
      </c>
      <c r="E216" s="15" t="s">
        <v>85</v>
      </c>
      <c r="F216" s="15" t="s">
        <v>906</v>
      </c>
      <c r="G216" s="48">
        <v>7</v>
      </c>
    </row>
    <row r="217" spans="1:7" x14ac:dyDescent="0.3">
      <c r="A217" s="15" t="s">
        <v>255</v>
      </c>
      <c r="B217" s="15" t="s">
        <v>782</v>
      </c>
      <c r="C217" s="15" t="s">
        <v>160</v>
      </c>
      <c r="D217" s="15" t="s">
        <v>339</v>
      </c>
      <c r="E217" s="15" t="s">
        <v>85</v>
      </c>
      <c r="F217" s="15" t="s">
        <v>906</v>
      </c>
      <c r="G217" s="48">
        <v>6</v>
      </c>
    </row>
    <row r="218" spans="1:7" x14ac:dyDescent="0.3">
      <c r="A218" s="15" t="s">
        <v>255</v>
      </c>
      <c r="B218" s="15" t="s">
        <v>782</v>
      </c>
      <c r="C218" s="15" t="s">
        <v>160</v>
      </c>
      <c r="D218" s="15" t="s">
        <v>340</v>
      </c>
      <c r="E218" s="15" t="s">
        <v>85</v>
      </c>
      <c r="F218" s="15" t="s">
        <v>906</v>
      </c>
      <c r="G218" s="48">
        <v>5</v>
      </c>
    </row>
    <row r="219" spans="1:7" x14ac:dyDescent="0.3">
      <c r="A219" s="15" t="s">
        <v>255</v>
      </c>
      <c r="B219" s="15" t="s">
        <v>782</v>
      </c>
      <c r="C219" s="15" t="s">
        <v>160</v>
      </c>
      <c r="D219" s="15" t="s">
        <v>341</v>
      </c>
      <c r="E219" s="15" t="s">
        <v>85</v>
      </c>
      <c r="F219" s="15" t="s">
        <v>906</v>
      </c>
      <c r="G219" s="48">
        <v>7</v>
      </c>
    </row>
    <row r="220" spans="1:7" x14ac:dyDescent="0.3">
      <c r="A220" s="15" t="s">
        <v>255</v>
      </c>
      <c r="B220" s="15" t="s">
        <v>782</v>
      </c>
      <c r="C220" s="15" t="s">
        <v>160</v>
      </c>
      <c r="D220" s="15" t="s">
        <v>342</v>
      </c>
      <c r="E220" s="15" t="s">
        <v>85</v>
      </c>
      <c r="F220" s="15" t="s">
        <v>906</v>
      </c>
      <c r="G220" s="48">
        <v>5</v>
      </c>
    </row>
    <row r="221" spans="1:7" x14ac:dyDescent="0.3">
      <c r="A221" s="15" t="s">
        <v>255</v>
      </c>
      <c r="B221" s="15" t="s">
        <v>782</v>
      </c>
      <c r="C221" s="15" t="s">
        <v>160</v>
      </c>
      <c r="D221" s="15" t="s">
        <v>343</v>
      </c>
      <c r="E221" s="15" t="s">
        <v>85</v>
      </c>
      <c r="F221" s="15" t="s">
        <v>906</v>
      </c>
      <c r="G221" s="48">
        <v>4</v>
      </c>
    </row>
    <row r="222" spans="1:7" x14ac:dyDescent="0.3">
      <c r="A222" s="15" t="s">
        <v>255</v>
      </c>
      <c r="B222" s="15" t="s">
        <v>782</v>
      </c>
      <c r="C222" s="15" t="s">
        <v>160</v>
      </c>
      <c r="D222" s="15" t="s">
        <v>840</v>
      </c>
      <c r="E222" s="15" t="s">
        <v>85</v>
      </c>
      <c r="F222" s="15" t="s">
        <v>906</v>
      </c>
      <c r="G222" s="48">
        <v>4.5</v>
      </c>
    </row>
    <row r="223" spans="1:7" x14ac:dyDescent="0.3">
      <c r="A223" s="15" t="s">
        <v>255</v>
      </c>
      <c r="B223" s="15" t="s">
        <v>782</v>
      </c>
      <c r="C223" s="15" t="s">
        <v>160</v>
      </c>
      <c r="D223" s="15" t="s">
        <v>344</v>
      </c>
      <c r="E223" s="15" t="s">
        <v>85</v>
      </c>
      <c r="F223" s="15" t="s">
        <v>906</v>
      </c>
      <c r="G223" s="48">
        <v>4</v>
      </c>
    </row>
    <row r="224" spans="1:7" x14ac:dyDescent="0.3">
      <c r="A224" s="15" t="s">
        <v>255</v>
      </c>
      <c r="B224" s="15" t="s">
        <v>782</v>
      </c>
      <c r="C224" s="15" t="s">
        <v>160</v>
      </c>
      <c r="D224" s="15" t="s">
        <v>345</v>
      </c>
      <c r="E224" s="15" t="s">
        <v>85</v>
      </c>
      <c r="F224" s="15" t="s">
        <v>906</v>
      </c>
      <c r="G224" s="48">
        <v>7.5</v>
      </c>
    </row>
    <row r="225" spans="1:7" x14ac:dyDescent="0.3">
      <c r="A225" s="15" t="s">
        <v>255</v>
      </c>
      <c r="B225" s="15" t="s">
        <v>782</v>
      </c>
      <c r="C225" s="15" t="s">
        <v>160</v>
      </c>
      <c r="D225" s="15" t="s">
        <v>346</v>
      </c>
      <c r="E225" s="15" t="s">
        <v>85</v>
      </c>
      <c r="F225" s="15" t="s">
        <v>906</v>
      </c>
      <c r="G225" s="48">
        <v>9.5945900000000002</v>
      </c>
    </row>
    <row r="226" spans="1:7" x14ac:dyDescent="0.3">
      <c r="A226" s="15" t="s">
        <v>255</v>
      </c>
      <c r="B226" s="15" t="s">
        <v>782</v>
      </c>
      <c r="C226" s="15" t="s">
        <v>160</v>
      </c>
      <c r="D226" s="15" t="s">
        <v>347</v>
      </c>
      <c r="E226" s="15" t="s">
        <v>85</v>
      </c>
      <c r="F226" s="15" t="s">
        <v>906</v>
      </c>
      <c r="G226" s="48">
        <v>12.0976</v>
      </c>
    </row>
    <row r="227" spans="1:7" x14ac:dyDescent="0.3">
      <c r="A227" s="15" t="s">
        <v>255</v>
      </c>
      <c r="B227" s="15" t="s">
        <v>782</v>
      </c>
      <c r="C227" s="15" t="s">
        <v>160</v>
      </c>
      <c r="D227" s="15" t="s">
        <v>348</v>
      </c>
      <c r="E227" s="15" t="s">
        <v>85</v>
      </c>
      <c r="F227" s="15" t="s">
        <v>906</v>
      </c>
      <c r="G227" s="48">
        <v>5.6486499999999999</v>
      </c>
    </row>
    <row r="228" spans="1:7" x14ac:dyDescent="0.3">
      <c r="A228" s="15" t="s">
        <v>255</v>
      </c>
      <c r="B228" s="15" t="s">
        <v>782</v>
      </c>
      <c r="C228" s="15" t="s">
        <v>160</v>
      </c>
      <c r="D228" s="15" t="s">
        <v>349</v>
      </c>
      <c r="E228" s="15" t="s">
        <v>85</v>
      </c>
      <c r="F228" s="15" t="s">
        <v>906</v>
      </c>
      <c r="G228" s="48">
        <v>7</v>
      </c>
    </row>
    <row r="229" spans="1:7" x14ac:dyDescent="0.3">
      <c r="A229" s="15" t="s">
        <v>255</v>
      </c>
      <c r="B229" s="15" t="s">
        <v>782</v>
      </c>
      <c r="C229" s="15" t="s">
        <v>160</v>
      </c>
      <c r="D229" s="15" t="s">
        <v>350</v>
      </c>
      <c r="E229" s="15" t="s">
        <v>85</v>
      </c>
      <c r="F229" s="15" t="s">
        <v>906</v>
      </c>
      <c r="G229" s="48">
        <v>6</v>
      </c>
    </row>
    <row r="230" spans="1:7" x14ac:dyDescent="0.3">
      <c r="A230" s="15" t="s">
        <v>255</v>
      </c>
      <c r="B230" s="15" t="s">
        <v>782</v>
      </c>
      <c r="C230" s="15" t="s">
        <v>160</v>
      </c>
      <c r="D230" s="15" t="s">
        <v>351</v>
      </c>
      <c r="E230" s="15" t="s">
        <v>85</v>
      </c>
      <c r="F230" s="15" t="s">
        <v>906</v>
      </c>
      <c r="G230" s="48">
        <v>4</v>
      </c>
    </row>
    <row r="231" spans="1:7" x14ac:dyDescent="0.3">
      <c r="A231" s="15" t="s">
        <v>255</v>
      </c>
      <c r="B231" s="15" t="s">
        <v>782</v>
      </c>
      <c r="C231" s="15" t="s">
        <v>160</v>
      </c>
      <c r="D231" s="15" t="s">
        <v>352</v>
      </c>
      <c r="E231" s="15" t="s">
        <v>85</v>
      </c>
      <c r="F231" s="15" t="s">
        <v>906</v>
      </c>
      <c r="G231" s="48">
        <v>15</v>
      </c>
    </row>
    <row r="232" spans="1:7" x14ac:dyDescent="0.3">
      <c r="A232" s="15" t="s">
        <v>255</v>
      </c>
      <c r="B232" s="15" t="s">
        <v>782</v>
      </c>
      <c r="C232" s="15" t="s">
        <v>160</v>
      </c>
      <c r="D232" s="15" t="s">
        <v>353</v>
      </c>
      <c r="E232" s="15" t="s">
        <v>85</v>
      </c>
      <c r="F232" s="15" t="s">
        <v>906</v>
      </c>
      <c r="G232" s="48">
        <v>5.5</v>
      </c>
    </row>
    <row r="233" spans="1:7" x14ac:dyDescent="0.3">
      <c r="A233" s="15" t="s">
        <v>255</v>
      </c>
      <c r="B233" s="15" t="s">
        <v>782</v>
      </c>
      <c r="C233" s="15" t="s">
        <v>160</v>
      </c>
      <c r="D233" s="15" t="s">
        <v>354</v>
      </c>
      <c r="E233" s="15" t="s">
        <v>85</v>
      </c>
      <c r="F233" s="15" t="s">
        <v>906</v>
      </c>
      <c r="G233" s="48">
        <v>7</v>
      </c>
    </row>
    <row r="234" spans="1:7" x14ac:dyDescent="0.3">
      <c r="A234" s="15" t="s">
        <v>255</v>
      </c>
      <c r="B234" s="15" t="s">
        <v>782</v>
      </c>
      <c r="C234" s="15" t="s">
        <v>160</v>
      </c>
      <c r="D234" s="15" t="s">
        <v>355</v>
      </c>
      <c r="E234" s="15" t="s">
        <v>85</v>
      </c>
      <c r="F234" s="15" t="s">
        <v>906</v>
      </c>
      <c r="G234" s="48">
        <v>7.54054</v>
      </c>
    </row>
    <row r="235" spans="1:7" x14ac:dyDescent="0.3">
      <c r="A235" s="15" t="s">
        <v>255</v>
      </c>
      <c r="B235" s="15" t="s">
        <v>782</v>
      </c>
      <c r="C235" s="15" t="s">
        <v>160</v>
      </c>
      <c r="D235" s="15" t="s">
        <v>356</v>
      </c>
      <c r="E235" s="15" t="s">
        <v>85</v>
      </c>
      <c r="F235" s="15" t="s">
        <v>906</v>
      </c>
      <c r="G235" s="48">
        <v>13</v>
      </c>
    </row>
    <row r="236" spans="1:7" x14ac:dyDescent="0.3">
      <c r="A236" s="15" t="s">
        <v>255</v>
      </c>
      <c r="B236" s="15" t="s">
        <v>782</v>
      </c>
      <c r="C236" s="15" t="s">
        <v>160</v>
      </c>
      <c r="D236" s="15" t="s">
        <v>357</v>
      </c>
      <c r="E236" s="15" t="s">
        <v>85</v>
      </c>
      <c r="F236" s="15" t="s">
        <v>906</v>
      </c>
      <c r="G236" s="48">
        <v>7.4324300000000001</v>
      </c>
    </row>
    <row r="237" spans="1:7" x14ac:dyDescent="0.3">
      <c r="A237" s="15" t="s">
        <v>255</v>
      </c>
      <c r="B237" s="15" t="s">
        <v>782</v>
      </c>
      <c r="C237" s="15" t="s">
        <v>160</v>
      </c>
      <c r="D237" s="15" t="s">
        <v>358</v>
      </c>
      <c r="E237" s="15" t="s">
        <v>85</v>
      </c>
      <c r="F237" s="15" t="s">
        <v>906</v>
      </c>
      <c r="G237" s="48">
        <v>4</v>
      </c>
    </row>
    <row r="238" spans="1:7" x14ac:dyDescent="0.3">
      <c r="A238" s="15" t="s">
        <v>255</v>
      </c>
      <c r="B238" s="15" t="s">
        <v>782</v>
      </c>
      <c r="C238" s="15" t="s">
        <v>160</v>
      </c>
      <c r="D238" s="15" t="s">
        <v>359</v>
      </c>
      <c r="E238" s="15" t="s">
        <v>85</v>
      </c>
      <c r="F238" s="15" t="s">
        <v>906</v>
      </c>
      <c r="G238" s="48">
        <v>732.45722999999998</v>
      </c>
    </row>
    <row r="239" spans="1:7" x14ac:dyDescent="0.3">
      <c r="A239" s="15" t="s">
        <v>255</v>
      </c>
      <c r="B239" s="15" t="s">
        <v>782</v>
      </c>
      <c r="C239" s="15" t="s">
        <v>161</v>
      </c>
      <c r="D239" s="15" t="s">
        <v>256</v>
      </c>
      <c r="E239" s="15" t="s">
        <v>85</v>
      </c>
      <c r="F239" s="15" t="s">
        <v>906</v>
      </c>
      <c r="G239" s="48">
        <v>10.05406</v>
      </c>
    </row>
    <row r="240" spans="1:7" x14ac:dyDescent="0.3">
      <c r="A240" s="15" t="s">
        <v>255</v>
      </c>
      <c r="B240" s="15" t="s">
        <v>782</v>
      </c>
      <c r="C240" s="15" t="s">
        <v>161</v>
      </c>
      <c r="D240" s="15" t="s">
        <v>257</v>
      </c>
      <c r="E240" s="15" t="s">
        <v>85</v>
      </c>
      <c r="F240" s="15" t="s">
        <v>906</v>
      </c>
      <c r="G240" s="48">
        <v>9</v>
      </c>
    </row>
    <row r="241" spans="1:7" x14ac:dyDescent="0.3">
      <c r="A241" s="15" t="s">
        <v>255</v>
      </c>
      <c r="B241" s="15" t="s">
        <v>782</v>
      </c>
      <c r="C241" s="15" t="s">
        <v>161</v>
      </c>
      <c r="D241" s="15" t="s">
        <v>258</v>
      </c>
      <c r="E241" s="15" t="s">
        <v>85</v>
      </c>
      <c r="F241" s="15" t="s">
        <v>906</v>
      </c>
      <c r="G241" s="48">
        <v>12</v>
      </c>
    </row>
    <row r="242" spans="1:7" x14ac:dyDescent="0.3">
      <c r="A242" s="15" t="s">
        <v>255</v>
      </c>
      <c r="B242" s="15" t="s">
        <v>782</v>
      </c>
      <c r="C242" s="15" t="s">
        <v>161</v>
      </c>
      <c r="D242" s="15" t="s">
        <v>259</v>
      </c>
      <c r="E242" s="15" t="s">
        <v>85</v>
      </c>
      <c r="F242" s="15" t="s">
        <v>906</v>
      </c>
      <c r="G242" s="48">
        <v>29.62162</v>
      </c>
    </row>
    <row r="243" spans="1:7" x14ac:dyDescent="0.3">
      <c r="A243" s="15" t="s">
        <v>255</v>
      </c>
      <c r="B243" s="15" t="s">
        <v>782</v>
      </c>
      <c r="C243" s="15" t="s">
        <v>161</v>
      </c>
      <c r="D243" s="15" t="s">
        <v>260</v>
      </c>
      <c r="E243" s="15" t="s">
        <v>85</v>
      </c>
      <c r="F243" s="15" t="s">
        <v>906</v>
      </c>
      <c r="G243" s="48">
        <v>30</v>
      </c>
    </row>
    <row r="244" spans="1:7" x14ac:dyDescent="0.3">
      <c r="A244" s="15" t="s">
        <v>255</v>
      </c>
      <c r="B244" s="15" t="s">
        <v>782</v>
      </c>
      <c r="C244" s="15" t="s">
        <v>161</v>
      </c>
      <c r="D244" s="15" t="s">
        <v>839</v>
      </c>
      <c r="E244" s="15" t="s">
        <v>85</v>
      </c>
      <c r="F244" s="15" t="s">
        <v>906</v>
      </c>
      <c r="G244" s="48">
        <v>31.05406</v>
      </c>
    </row>
    <row r="245" spans="1:7" x14ac:dyDescent="0.3">
      <c r="A245" s="15" t="s">
        <v>255</v>
      </c>
      <c r="B245" s="15" t="s">
        <v>782</v>
      </c>
      <c r="C245" s="15" t="s">
        <v>161</v>
      </c>
      <c r="D245" s="15" t="s">
        <v>261</v>
      </c>
      <c r="E245" s="15" t="s">
        <v>85</v>
      </c>
      <c r="F245" s="15" t="s">
        <v>906</v>
      </c>
      <c r="G245" s="48">
        <v>13</v>
      </c>
    </row>
    <row r="246" spans="1:7" x14ac:dyDescent="0.3">
      <c r="A246" s="15" t="s">
        <v>255</v>
      </c>
      <c r="B246" s="15" t="s">
        <v>782</v>
      </c>
      <c r="C246" s="15" t="s">
        <v>161</v>
      </c>
      <c r="D246" s="15" t="s">
        <v>262</v>
      </c>
      <c r="E246" s="15" t="s">
        <v>85</v>
      </c>
      <c r="F246" s="15" t="s">
        <v>906</v>
      </c>
      <c r="G246" s="48">
        <v>13.98718</v>
      </c>
    </row>
    <row r="247" spans="1:7" x14ac:dyDescent="0.3">
      <c r="A247" s="15" t="s">
        <v>255</v>
      </c>
      <c r="B247" s="15" t="s">
        <v>782</v>
      </c>
      <c r="C247" s="15" t="s">
        <v>161</v>
      </c>
      <c r="D247" s="15" t="s">
        <v>263</v>
      </c>
      <c r="E247" s="15" t="s">
        <v>85</v>
      </c>
      <c r="F247" s="15" t="s">
        <v>906</v>
      </c>
      <c r="G247" s="48">
        <v>9.8648600000000002</v>
      </c>
    </row>
    <row r="248" spans="1:7" x14ac:dyDescent="0.3">
      <c r="A248" s="15" t="s">
        <v>255</v>
      </c>
      <c r="B248" s="15" t="s">
        <v>782</v>
      </c>
      <c r="C248" s="15" t="s">
        <v>161</v>
      </c>
      <c r="D248" s="15" t="s">
        <v>264</v>
      </c>
      <c r="E248" s="15" t="s">
        <v>85</v>
      </c>
      <c r="F248" s="15" t="s">
        <v>906</v>
      </c>
      <c r="G248" s="48">
        <v>12.52703</v>
      </c>
    </row>
    <row r="249" spans="1:7" x14ac:dyDescent="0.3">
      <c r="A249" s="15" t="s">
        <v>255</v>
      </c>
      <c r="B249" s="15" t="s">
        <v>782</v>
      </c>
      <c r="C249" s="15" t="s">
        <v>161</v>
      </c>
      <c r="D249" s="15" t="s">
        <v>265</v>
      </c>
      <c r="E249" s="15" t="s">
        <v>85</v>
      </c>
      <c r="F249" s="15" t="s">
        <v>906</v>
      </c>
      <c r="G249" s="48">
        <v>19</v>
      </c>
    </row>
    <row r="250" spans="1:7" x14ac:dyDescent="0.3">
      <c r="A250" s="15" t="s">
        <v>255</v>
      </c>
      <c r="B250" s="15" t="s">
        <v>782</v>
      </c>
      <c r="C250" s="15" t="s">
        <v>161</v>
      </c>
      <c r="D250" s="15" t="s">
        <v>266</v>
      </c>
      <c r="E250" s="15" t="s">
        <v>85</v>
      </c>
      <c r="F250" s="15" t="s">
        <v>906</v>
      </c>
      <c r="G250" s="48">
        <v>12</v>
      </c>
    </row>
    <row r="251" spans="1:7" x14ac:dyDescent="0.3">
      <c r="A251" s="15" t="s">
        <v>255</v>
      </c>
      <c r="B251" s="15" t="s">
        <v>782</v>
      </c>
      <c r="C251" s="15" t="s">
        <v>161</v>
      </c>
      <c r="D251" s="15" t="s">
        <v>267</v>
      </c>
      <c r="E251" s="15" t="s">
        <v>85</v>
      </c>
      <c r="F251" s="15" t="s">
        <v>906</v>
      </c>
      <c r="G251" s="48">
        <v>15</v>
      </c>
    </row>
    <row r="252" spans="1:7" x14ac:dyDescent="0.3">
      <c r="A252" s="15" t="s">
        <v>255</v>
      </c>
      <c r="B252" s="15" t="s">
        <v>782</v>
      </c>
      <c r="C252" s="15" t="s">
        <v>161</v>
      </c>
      <c r="D252" s="15" t="s">
        <v>268</v>
      </c>
      <c r="E252" s="15" t="s">
        <v>85</v>
      </c>
      <c r="F252" s="15" t="s">
        <v>906</v>
      </c>
      <c r="G252" s="48">
        <v>16.438680000000002</v>
      </c>
    </row>
    <row r="253" spans="1:7" x14ac:dyDescent="0.3">
      <c r="A253" s="15" t="s">
        <v>255</v>
      </c>
      <c r="B253" s="15" t="s">
        <v>782</v>
      </c>
      <c r="C253" s="15" t="s">
        <v>161</v>
      </c>
      <c r="D253" s="15" t="s">
        <v>269</v>
      </c>
      <c r="E253" s="15" t="s">
        <v>85</v>
      </c>
      <c r="F253" s="15" t="s">
        <v>906</v>
      </c>
      <c r="G253" s="48">
        <v>17</v>
      </c>
    </row>
    <row r="254" spans="1:7" x14ac:dyDescent="0.3">
      <c r="A254" s="15" t="s">
        <v>255</v>
      </c>
      <c r="B254" s="15" t="s">
        <v>782</v>
      </c>
      <c r="C254" s="15" t="s">
        <v>161</v>
      </c>
      <c r="D254" s="15" t="s">
        <v>270</v>
      </c>
      <c r="E254" s="15" t="s">
        <v>85</v>
      </c>
      <c r="F254" s="15" t="s">
        <v>906</v>
      </c>
      <c r="G254" s="48">
        <v>11</v>
      </c>
    </row>
    <row r="255" spans="1:7" x14ac:dyDescent="0.3">
      <c r="A255" s="15" t="s">
        <v>255</v>
      </c>
      <c r="B255" s="15" t="s">
        <v>782</v>
      </c>
      <c r="C255" s="15" t="s">
        <v>161</v>
      </c>
      <c r="D255" s="15" t="s">
        <v>271</v>
      </c>
      <c r="E255" s="15" t="s">
        <v>85</v>
      </c>
      <c r="F255" s="15" t="s">
        <v>906</v>
      </c>
      <c r="G255" s="48">
        <v>17.59459</v>
      </c>
    </row>
    <row r="256" spans="1:7" x14ac:dyDescent="0.3">
      <c r="A256" s="15" t="s">
        <v>255</v>
      </c>
      <c r="B256" s="15" t="s">
        <v>782</v>
      </c>
      <c r="C256" s="15" t="s">
        <v>161</v>
      </c>
      <c r="D256" s="15" t="s">
        <v>272</v>
      </c>
      <c r="E256" s="15" t="s">
        <v>85</v>
      </c>
      <c r="F256" s="15" t="s">
        <v>906</v>
      </c>
      <c r="G256" s="48">
        <v>12.02703</v>
      </c>
    </row>
    <row r="257" spans="1:7" x14ac:dyDescent="0.3">
      <c r="A257" s="15" t="s">
        <v>255</v>
      </c>
      <c r="B257" s="15" t="s">
        <v>782</v>
      </c>
      <c r="C257" s="15" t="s">
        <v>161</v>
      </c>
      <c r="D257" s="15" t="s">
        <v>273</v>
      </c>
      <c r="E257" s="15" t="s">
        <v>85</v>
      </c>
      <c r="F257" s="15" t="s">
        <v>906</v>
      </c>
      <c r="G257" s="48">
        <v>7</v>
      </c>
    </row>
    <row r="258" spans="1:7" x14ac:dyDescent="0.3">
      <c r="A258" s="15" t="s">
        <v>255</v>
      </c>
      <c r="B258" s="15" t="s">
        <v>782</v>
      </c>
      <c r="C258" s="15" t="s">
        <v>161</v>
      </c>
      <c r="D258" s="15" t="s">
        <v>274</v>
      </c>
      <c r="E258" s="15" t="s">
        <v>85</v>
      </c>
      <c r="F258" s="15" t="s">
        <v>906</v>
      </c>
      <c r="G258" s="48">
        <v>12</v>
      </c>
    </row>
    <row r="259" spans="1:7" x14ac:dyDescent="0.3">
      <c r="A259" s="15" t="s">
        <v>255</v>
      </c>
      <c r="B259" s="15" t="s">
        <v>782</v>
      </c>
      <c r="C259" s="15" t="s">
        <v>161</v>
      </c>
      <c r="D259" s="15" t="s">
        <v>275</v>
      </c>
      <c r="E259" s="15" t="s">
        <v>85</v>
      </c>
      <c r="F259" s="15" t="s">
        <v>906</v>
      </c>
      <c r="G259" s="48">
        <v>7.5270299999999999</v>
      </c>
    </row>
    <row r="260" spans="1:7" x14ac:dyDescent="0.3">
      <c r="A260" s="15" t="s">
        <v>255</v>
      </c>
      <c r="B260" s="15" t="s">
        <v>782</v>
      </c>
      <c r="C260" s="15" t="s">
        <v>161</v>
      </c>
      <c r="D260" s="15" t="s">
        <v>276</v>
      </c>
      <c r="E260" s="15" t="s">
        <v>85</v>
      </c>
      <c r="F260" s="15" t="s">
        <v>906</v>
      </c>
      <c r="G260" s="48">
        <v>15.05406</v>
      </c>
    </row>
    <row r="261" spans="1:7" x14ac:dyDescent="0.3">
      <c r="A261" s="15" t="s">
        <v>255</v>
      </c>
      <c r="B261" s="15" t="s">
        <v>782</v>
      </c>
      <c r="C261" s="15" t="s">
        <v>161</v>
      </c>
      <c r="D261" s="15" t="s">
        <v>277</v>
      </c>
      <c r="E261" s="15" t="s">
        <v>85</v>
      </c>
      <c r="F261" s="15" t="s">
        <v>906</v>
      </c>
      <c r="G261" s="48">
        <v>10.40541</v>
      </c>
    </row>
    <row r="262" spans="1:7" x14ac:dyDescent="0.3">
      <c r="A262" s="15" t="s">
        <v>255</v>
      </c>
      <c r="B262" s="15" t="s">
        <v>782</v>
      </c>
      <c r="C262" s="15" t="s">
        <v>161</v>
      </c>
      <c r="D262" s="15" t="s">
        <v>278</v>
      </c>
      <c r="E262" s="15" t="s">
        <v>85</v>
      </c>
      <c r="F262" s="15" t="s">
        <v>906</v>
      </c>
      <c r="G262" s="48">
        <v>13.52703</v>
      </c>
    </row>
    <row r="263" spans="1:7" x14ac:dyDescent="0.3">
      <c r="A263" s="15" t="s">
        <v>255</v>
      </c>
      <c r="B263" s="15" t="s">
        <v>782</v>
      </c>
      <c r="C263" s="15" t="s">
        <v>161</v>
      </c>
      <c r="D263" s="15" t="s">
        <v>279</v>
      </c>
      <c r="E263" s="15" t="s">
        <v>85</v>
      </c>
      <c r="F263" s="15" t="s">
        <v>906</v>
      </c>
      <c r="G263" s="48">
        <v>21.56757</v>
      </c>
    </row>
    <row r="264" spans="1:7" x14ac:dyDescent="0.3">
      <c r="A264" s="15" t="s">
        <v>255</v>
      </c>
      <c r="B264" s="15" t="s">
        <v>782</v>
      </c>
      <c r="C264" s="15" t="s">
        <v>161</v>
      </c>
      <c r="D264" s="15" t="s">
        <v>280</v>
      </c>
      <c r="E264" s="15" t="s">
        <v>85</v>
      </c>
      <c r="F264" s="15" t="s">
        <v>906</v>
      </c>
      <c r="G264" s="48">
        <v>10</v>
      </c>
    </row>
    <row r="265" spans="1:7" x14ac:dyDescent="0.3">
      <c r="A265" s="15" t="s">
        <v>255</v>
      </c>
      <c r="B265" s="15" t="s">
        <v>782</v>
      </c>
      <c r="C265" s="15" t="s">
        <v>161</v>
      </c>
      <c r="D265" s="15" t="s">
        <v>281</v>
      </c>
      <c r="E265" s="15" t="s">
        <v>85</v>
      </c>
      <c r="F265" s="15" t="s">
        <v>906</v>
      </c>
      <c r="G265" s="48">
        <v>13.05406</v>
      </c>
    </row>
    <row r="266" spans="1:7" x14ac:dyDescent="0.3">
      <c r="A266" s="15" t="s">
        <v>255</v>
      </c>
      <c r="B266" s="15" t="s">
        <v>782</v>
      </c>
      <c r="C266" s="15" t="s">
        <v>161</v>
      </c>
      <c r="D266" s="15" t="s">
        <v>282</v>
      </c>
      <c r="E266" s="15" t="s">
        <v>85</v>
      </c>
      <c r="F266" s="15" t="s">
        <v>906</v>
      </c>
      <c r="G266" s="48">
        <v>13.05406</v>
      </c>
    </row>
    <row r="267" spans="1:7" x14ac:dyDescent="0.3">
      <c r="A267" s="15" t="s">
        <v>255</v>
      </c>
      <c r="B267" s="15" t="s">
        <v>782</v>
      </c>
      <c r="C267" s="15" t="s">
        <v>161</v>
      </c>
      <c r="D267" s="15" t="s">
        <v>283</v>
      </c>
      <c r="E267" s="15" t="s">
        <v>85</v>
      </c>
      <c r="F267" s="15" t="s">
        <v>906</v>
      </c>
      <c r="G267" s="48">
        <v>24.52703</v>
      </c>
    </row>
    <row r="268" spans="1:7" x14ac:dyDescent="0.3">
      <c r="A268" s="15" t="s">
        <v>255</v>
      </c>
      <c r="B268" s="15" t="s">
        <v>782</v>
      </c>
      <c r="C268" s="15" t="s">
        <v>161</v>
      </c>
      <c r="D268" s="15" t="s">
        <v>284</v>
      </c>
      <c r="E268" s="15" t="s">
        <v>85</v>
      </c>
      <c r="F268" s="15" t="s">
        <v>906</v>
      </c>
      <c r="G268" s="48">
        <v>12.05405</v>
      </c>
    </row>
    <row r="269" spans="1:7" x14ac:dyDescent="0.3">
      <c r="A269" s="15" t="s">
        <v>255</v>
      </c>
      <c r="B269" s="15" t="s">
        <v>782</v>
      </c>
      <c r="C269" s="15" t="s">
        <v>161</v>
      </c>
      <c r="D269" s="15" t="s">
        <v>285</v>
      </c>
      <c r="E269" s="15" t="s">
        <v>85</v>
      </c>
      <c r="F269" s="15" t="s">
        <v>906</v>
      </c>
      <c r="G269" s="48">
        <v>9.5270299999999999</v>
      </c>
    </row>
    <row r="270" spans="1:7" x14ac:dyDescent="0.3">
      <c r="A270" s="15" t="s">
        <v>255</v>
      </c>
      <c r="B270" s="15" t="s">
        <v>782</v>
      </c>
      <c r="C270" s="15" t="s">
        <v>161</v>
      </c>
      <c r="D270" s="15" t="s">
        <v>286</v>
      </c>
      <c r="E270" s="15" t="s">
        <v>85</v>
      </c>
      <c r="F270" s="15" t="s">
        <v>906</v>
      </c>
      <c r="G270" s="48">
        <v>35.216239999999999</v>
      </c>
    </row>
    <row r="271" spans="1:7" x14ac:dyDescent="0.3">
      <c r="A271" s="15" t="s">
        <v>255</v>
      </c>
      <c r="B271" s="15" t="s">
        <v>782</v>
      </c>
      <c r="C271" s="15" t="s">
        <v>161</v>
      </c>
      <c r="D271" s="15" t="s">
        <v>287</v>
      </c>
      <c r="E271" s="15" t="s">
        <v>85</v>
      </c>
      <c r="F271" s="15" t="s">
        <v>906</v>
      </c>
      <c r="G271" s="48">
        <v>25.8446</v>
      </c>
    </row>
    <row r="272" spans="1:7" x14ac:dyDescent="0.3">
      <c r="A272" s="15" t="s">
        <v>255</v>
      </c>
      <c r="B272" s="15" t="s">
        <v>782</v>
      </c>
      <c r="C272" s="15" t="s">
        <v>161</v>
      </c>
      <c r="D272" s="15" t="s">
        <v>288</v>
      </c>
      <c r="E272" s="15" t="s">
        <v>85</v>
      </c>
      <c r="F272" s="15" t="s">
        <v>906</v>
      </c>
      <c r="G272" s="48">
        <v>19.02703</v>
      </c>
    </row>
    <row r="273" spans="1:7" x14ac:dyDescent="0.3">
      <c r="A273" s="15" t="s">
        <v>255</v>
      </c>
      <c r="B273" s="15" t="s">
        <v>782</v>
      </c>
      <c r="C273" s="15" t="s">
        <v>161</v>
      </c>
      <c r="D273" s="15" t="s">
        <v>289</v>
      </c>
      <c r="E273" s="15" t="s">
        <v>85</v>
      </c>
      <c r="F273" s="15" t="s">
        <v>906</v>
      </c>
      <c r="G273" s="48">
        <v>18.52703</v>
      </c>
    </row>
    <row r="274" spans="1:7" x14ac:dyDescent="0.3">
      <c r="A274" s="15" t="s">
        <v>255</v>
      </c>
      <c r="B274" s="15" t="s">
        <v>782</v>
      </c>
      <c r="C274" s="15" t="s">
        <v>161</v>
      </c>
      <c r="D274" s="15" t="s">
        <v>290</v>
      </c>
      <c r="E274" s="15" t="s">
        <v>85</v>
      </c>
      <c r="F274" s="15" t="s">
        <v>906</v>
      </c>
      <c r="G274" s="48">
        <v>22.5</v>
      </c>
    </row>
    <row r="275" spans="1:7" x14ac:dyDescent="0.3">
      <c r="A275" s="15" t="s">
        <v>255</v>
      </c>
      <c r="B275" s="15" t="s">
        <v>782</v>
      </c>
      <c r="C275" s="15" t="s">
        <v>161</v>
      </c>
      <c r="D275" s="15" t="s">
        <v>291</v>
      </c>
      <c r="E275" s="15" t="s">
        <v>85</v>
      </c>
      <c r="F275" s="15" t="s">
        <v>906</v>
      </c>
      <c r="G275" s="48">
        <v>14</v>
      </c>
    </row>
    <row r="276" spans="1:7" x14ac:dyDescent="0.3">
      <c r="A276" s="15" t="s">
        <v>255</v>
      </c>
      <c r="B276" s="15" t="s">
        <v>782</v>
      </c>
      <c r="C276" s="15" t="s">
        <v>161</v>
      </c>
      <c r="D276" s="15" t="s">
        <v>292</v>
      </c>
      <c r="E276" s="15" t="s">
        <v>85</v>
      </c>
      <c r="F276" s="15" t="s">
        <v>906</v>
      </c>
      <c r="G276" s="48">
        <v>15.05406</v>
      </c>
    </row>
    <row r="277" spans="1:7" x14ac:dyDescent="0.3">
      <c r="A277" s="15" t="s">
        <v>255</v>
      </c>
      <c r="B277" s="15" t="s">
        <v>782</v>
      </c>
      <c r="C277" s="15" t="s">
        <v>161</v>
      </c>
      <c r="D277" s="15" t="s">
        <v>293</v>
      </c>
      <c r="E277" s="15" t="s">
        <v>85</v>
      </c>
      <c r="F277" s="15" t="s">
        <v>906</v>
      </c>
      <c r="G277" s="48">
        <v>8.5270299999999999</v>
      </c>
    </row>
    <row r="278" spans="1:7" x14ac:dyDescent="0.3">
      <c r="A278" s="15" t="s">
        <v>255</v>
      </c>
      <c r="B278" s="15" t="s">
        <v>782</v>
      </c>
      <c r="C278" s="15" t="s">
        <v>161</v>
      </c>
      <c r="D278" s="15" t="s">
        <v>294</v>
      </c>
      <c r="E278" s="15" t="s">
        <v>85</v>
      </c>
      <c r="F278" s="15" t="s">
        <v>906</v>
      </c>
      <c r="G278" s="48">
        <v>21.47297</v>
      </c>
    </row>
    <row r="279" spans="1:7" x14ac:dyDescent="0.3">
      <c r="A279" s="15" t="s">
        <v>255</v>
      </c>
      <c r="B279" s="15" t="s">
        <v>782</v>
      </c>
      <c r="C279" s="15" t="s">
        <v>161</v>
      </c>
      <c r="D279" s="15" t="s">
        <v>295</v>
      </c>
      <c r="E279" s="15" t="s">
        <v>85</v>
      </c>
      <c r="F279" s="15" t="s">
        <v>906</v>
      </c>
      <c r="G279" s="48">
        <v>24.52703</v>
      </c>
    </row>
    <row r="280" spans="1:7" x14ac:dyDescent="0.3">
      <c r="A280" s="15" t="s">
        <v>255</v>
      </c>
      <c r="B280" s="15" t="s">
        <v>782</v>
      </c>
      <c r="C280" s="15" t="s">
        <v>161</v>
      </c>
      <c r="D280" s="15" t="s">
        <v>296</v>
      </c>
      <c r="E280" s="15" t="s">
        <v>85</v>
      </c>
      <c r="F280" s="15" t="s">
        <v>906</v>
      </c>
      <c r="G280" s="48">
        <v>20</v>
      </c>
    </row>
    <row r="281" spans="1:7" x14ac:dyDescent="0.3">
      <c r="A281" s="15" t="s">
        <v>255</v>
      </c>
      <c r="B281" s="15" t="s">
        <v>782</v>
      </c>
      <c r="C281" s="15" t="s">
        <v>161</v>
      </c>
      <c r="D281" s="15" t="s">
        <v>297</v>
      </c>
      <c r="E281" s="15" t="s">
        <v>85</v>
      </c>
      <c r="F281" s="15" t="s">
        <v>906</v>
      </c>
      <c r="G281" s="48">
        <v>14.05406</v>
      </c>
    </row>
    <row r="282" spans="1:7" x14ac:dyDescent="0.3">
      <c r="A282" s="15" t="s">
        <v>255</v>
      </c>
      <c r="B282" s="15" t="s">
        <v>782</v>
      </c>
      <c r="C282" s="15" t="s">
        <v>161</v>
      </c>
      <c r="D282" s="15" t="s">
        <v>298</v>
      </c>
      <c r="E282" s="15" t="s">
        <v>85</v>
      </c>
      <c r="F282" s="15" t="s">
        <v>906</v>
      </c>
      <c r="G282" s="48">
        <v>12</v>
      </c>
    </row>
    <row r="283" spans="1:7" x14ac:dyDescent="0.3">
      <c r="A283" s="15" t="s">
        <v>255</v>
      </c>
      <c r="B283" s="15" t="s">
        <v>782</v>
      </c>
      <c r="C283" s="15" t="s">
        <v>161</v>
      </c>
      <c r="D283" s="15" t="s">
        <v>299</v>
      </c>
      <c r="E283" s="15" t="s">
        <v>85</v>
      </c>
      <c r="F283" s="15" t="s">
        <v>906</v>
      </c>
      <c r="G283" s="48">
        <v>22.44594</v>
      </c>
    </row>
    <row r="284" spans="1:7" x14ac:dyDescent="0.3">
      <c r="A284" s="15" t="s">
        <v>255</v>
      </c>
      <c r="B284" s="15" t="s">
        <v>782</v>
      </c>
      <c r="C284" s="15" t="s">
        <v>161</v>
      </c>
      <c r="D284" s="15" t="s">
        <v>300</v>
      </c>
      <c r="E284" s="15" t="s">
        <v>85</v>
      </c>
      <c r="F284" s="15" t="s">
        <v>906</v>
      </c>
      <c r="G284" s="48">
        <v>19.52703</v>
      </c>
    </row>
    <row r="285" spans="1:7" x14ac:dyDescent="0.3">
      <c r="A285" s="15" t="s">
        <v>255</v>
      </c>
      <c r="B285" s="15" t="s">
        <v>782</v>
      </c>
      <c r="C285" s="15" t="s">
        <v>161</v>
      </c>
      <c r="D285" s="15" t="s">
        <v>301</v>
      </c>
      <c r="E285" s="15" t="s">
        <v>85</v>
      </c>
      <c r="F285" s="15" t="s">
        <v>906</v>
      </c>
      <c r="G285" s="48">
        <v>15.52703</v>
      </c>
    </row>
    <row r="286" spans="1:7" x14ac:dyDescent="0.3">
      <c r="A286" s="15" t="s">
        <v>255</v>
      </c>
      <c r="B286" s="15" t="s">
        <v>782</v>
      </c>
      <c r="C286" s="15" t="s">
        <v>161</v>
      </c>
      <c r="D286" s="15" t="s">
        <v>302</v>
      </c>
      <c r="E286" s="15" t="s">
        <v>85</v>
      </c>
      <c r="F286" s="15" t="s">
        <v>906</v>
      </c>
      <c r="G286" s="48">
        <v>10</v>
      </c>
    </row>
    <row r="287" spans="1:7" x14ac:dyDescent="0.3">
      <c r="A287" s="15" t="s">
        <v>255</v>
      </c>
      <c r="B287" s="15" t="s">
        <v>782</v>
      </c>
      <c r="C287" s="15" t="s">
        <v>161</v>
      </c>
      <c r="D287" s="15" t="s">
        <v>303</v>
      </c>
      <c r="E287" s="15" t="s">
        <v>85</v>
      </c>
      <c r="F287" s="15" t="s">
        <v>906</v>
      </c>
      <c r="G287" s="48">
        <v>14.78205</v>
      </c>
    </row>
    <row r="288" spans="1:7" x14ac:dyDescent="0.3">
      <c r="A288" s="15" t="s">
        <v>255</v>
      </c>
      <c r="B288" s="15" t="s">
        <v>782</v>
      </c>
      <c r="C288" s="15" t="s">
        <v>161</v>
      </c>
      <c r="D288" s="15" t="s">
        <v>304</v>
      </c>
      <c r="E288" s="15" t="s">
        <v>85</v>
      </c>
      <c r="F288" s="15" t="s">
        <v>906</v>
      </c>
      <c r="G288" s="48">
        <v>15</v>
      </c>
    </row>
    <row r="289" spans="1:7" x14ac:dyDescent="0.3">
      <c r="A289" s="15" t="s">
        <v>255</v>
      </c>
      <c r="B289" s="15" t="s">
        <v>782</v>
      </c>
      <c r="C289" s="15" t="s">
        <v>161</v>
      </c>
      <c r="D289" s="15" t="s">
        <v>305</v>
      </c>
      <c r="E289" s="15" t="s">
        <v>85</v>
      </c>
      <c r="F289" s="15" t="s">
        <v>906</v>
      </c>
      <c r="G289" s="48">
        <v>11</v>
      </c>
    </row>
    <row r="290" spans="1:7" x14ac:dyDescent="0.3">
      <c r="A290" s="15" t="s">
        <v>255</v>
      </c>
      <c r="B290" s="15" t="s">
        <v>782</v>
      </c>
      <c r="C290" s="15" t="s">
        <v>161</v>
      </c>
      <c r="D290" s="15" t="s">
        <v>306</v>
      </c>
      <c r="E290" s="15" t="s">
        <v>85</v>
      </c>
      <c r="F290" s="15" t="s">
        <v>906</v>
      </c>
      <c r="G290" s="48">
        <v>11</v>
      </c>
    </row>
    <row r="291" spans="1:7" x14ac:dyDescent="0.3">
      <c r="A291" s="15" t="s">
        <v>255</v>
      </c>
      <c r="B291" s="15" t="s">
        <v>782</v>
      </c>
      <c r="C291" s="15" t="s">
        <v>161</v>
      </c>
      <c r="D291" s="15" t="s">
        <v>307</v>
      </c>
      <c r="E291" s="15" t="s">
        <v>85</v>
      </c>
      <c r="F291" s="15" t="s">
        <v>906</v>
      </c>
      <c r="G291" s="48">
        <v>16.58109</v>
      </c>
    </row>
    <row r="292" spans="1:7" x14ac:dyDescent="0.3">
      <c r="A292" s="15" t="s">
        <v>255</v>
      </c>
      <c r="B292" s="15" t="s">
        <v>782</v>
      </c>
      <c r="C292" s="15" t="s">
        <v>161</v>
      </c>
      <c r="D292" s="15" t="s">
        <v>308</v>
      </c>
      <c r="E292" s="15" t="s">
        <v>85</v>
      </c>
      <c r="F292" s="15" t="s">
        <v>906</v>
      </c>
      <c r="G292" s="48">
        <v>22</v>
      </c>
    </row>
    <row r="293" spans="1:7" x14ac:dyDescent="0.3">
      <c r="A293" s="15" t="s">
        <v>255</v>
      </c>
      <c r="B293" s="15" t="s">
        <v>782</v>
      </c>
      <c r="C293" s="15" t="s">
        <v>161</v>
      </c>
      <c r="D293" s="15" t="s">
        <v>309</v>
      </c>
      <c r="E293" s="15" t="s">
        <v>85</v>
      </c>
      <c r="F293" s="15" t="s">
        <v>906</v>
      </c>
      <c r="G293" s="48">
        <v>10</v>
      </c>
    </row>
    <row r="294" spans="1:7" x14ac:dyDescent="0.3">
      <c r="A294" s="15" t="s">
        <v>255</v>
      </c>
      <c r="B294" s="15" t="s">
        <v>782</v>
      </c>
      <c r="C294" s="15" t="s">
        <v>161</v>
      </c>
      <c r="D294" s="15" t="s">
        <v>310</v>
      </c>
      <c r="E294" s="15" t="s">
        <v>85</v>
      </c>
      <c r="F294" s="15" t="s">
        <v>906</v>
      </c>
      <c r="G294" s="48">
        <v>15.31081</v>
      </c>
    </row>
    <row r="295" spans="1:7" x14ac:dyDescent="0.3">
      <c r="A295" s="15" t="s">
        <v>255</v>
      </c>
      <c r="B295" s="15" t="s">
        <v>782</v>
      </c>
      <c r="C295" s="15" t="s">
        <v>161</v>
      </c>
      <c r="D295" s="15" t="s">
        <v>311</v>
      </c>
      <c r="E295" s="15" t="s">
        <v>85</v>
      </c>
      <c r="F295" s="15" t="s">
        <v>906</v>
      </c>
      <c r="G295" s="48">
        <v>11.10812</v>
      </c>
    </row>
    <row r="296" spans="1:7" x14ac:dyDescent="0.3">
      <c r="A296" s="15" t="s">
        <v>255</v>
      </c>
      <c r="B296" s="15" t="s">
        <v>782</v>
      </c>
      <c r="C296" s="15" t="s">
        <v>161</v>
      </c>
      <c r="D296" s="15" t="s">
        <v>312</v>
      </c>
      <c r="E296" s="15" t="s">
        <v>85</v>
      </c>
      <c r="F296" s="15" t="s">
        <v>906</v>
      </c>
      <c r="G296" s="48">
        <v>14.05406</v>
      </c>
    </row>
    <row r="297" spans="1:7" x14ac:dyDescent="0.3">
      <c r="A297" s="15" t="s">
        <v>255</v>
      </c>
      <c r="B297" s="15" t="s">
        <v>782</v>
      </c>
      <c r="C297" s="15" t="s">
        <v>161</v>
      </c>
      <c r="D297" s="15" t="s">
        <v>313</v>
      </c>
      <c r="E297" s="15" t="s">
        <v>85</v>
      </c>
      <c r="F297" s="15" t="s">
        <v>906</v>
      </c>
      <c r="G297" s="48">
        <v>17.10812</v>
      </c>
    </row>
    <row r="298" spans="1:7" x14ac:dyDescent="0.3">
      <c r="A298" s="15" t="s">
        <v>255</v>
      </c>
      <c r="B298" s="15" t="s">
        <v>782</v>
      </c>
      <c r="C298" s="15" t="s">
        <v>161</v>
      </c>
      <c r="D298" s="15" t="s">
        <v>314</v>
      </c>
      <c r="E298" s="15" t="s">
        <v>85</v>
      </c>
      <c r="F298" s="15" t="s">
        <v>906</v>
      </c>
      <c r="G298" s="48">
        <v>19</v>
      </c>
    </row>
    <row r="299" spans="1:7" x14ac:dyDescent="0.3">
      <c r="A299" s="15" t="s">
        <v>255</v>
      </c>
      <c r="B299" s="15" t="s">
        <v>782</v>
      </c>
      <c r="C299" s="15" t="s">
        <v>161</v>
      </c>
      <c r="D299" s="15" t="s">
        <v>315</v>
      </c>
      <c r="E299" s="15" t="s">
        <v>85</v>
      </c>
      <c r="F299" s="15" t="s">
        <v>906</v>
      </c>
      <c r="G299" s="48">
        <v>19.05406</v>
      </c>
    </row>
    <row r="300" spans="1:7" x14ac:dyDescent="0.3">
      <c r="A300" s="15" t="s">
        <v>255</v>
      </c>
      <c r="B300" s="15" t="s">
        <v>782</v>
      </c>
      <c r="C300" s="15" t="s">
        <v>161</v>
      </c>
      <c r="D300" s="15" t="s">
        <v>316</v>
      </c>
      <c r="E300" s="15" t="s">
        <v>85</v>
      </c>
      <c r="F300" s="15" t="s">
        <v>906</v>
      </c>
      <c r="G300" s="48">
        <v>21</v>
      </c>
    </row>
    <row r="301" spans="1:7" x14ac:dyDescent="0.3">
      <c r="A301" s="15" t="s">
        <v>255</v>
      </c>
      <c r="B301" s="15" t="s">
        <v>782</v>
      </c>
      <c r="C301" s="15" t="s">
        <v>161</v>
      </c>
      <c r="D301" s="15" t="s">
        <v>317</v>
      </c>
      <c r="E301" s="15" t="s">
        <v>85</v>
      </c>
      <c r="F301" s="15" t="s">
        <v>906</v>
      </c>
      <c r="G301" s="48">
        <v>10.7919</v>
      </c>
    </row>
    <row r="302" spans="1:7" x14ac:dyDescent="0.3">
      <c r="A302" s="15" t="s">
        <v>255</v>
      </c>
      <c r="B302" s="15" t="s">
        <v>782</v>
      </c>
      <c r="C302" s="15" t="s">
        <v>161</v>
      </c>
      <c r="D302" s="15" t="s">
        <v>318</v>
      </c>
      <c r="E302" s="15" t="s">
        <v>85</v>
      </c>
      <c r="F302" s="15" t="s">
        <v>906</v>
      </c>
      <c r="G302" s="48">
        <v>14.21622</v>
      </c>
    </row>
    <row r="303" spans="1:7" x14ac:dyDescent="0.3">
      <c r="A303" s="15" t="s">
        <v>255</v>
      </c>
      <c r="B303" s="15" t="s">
        <v>782</v>
      </c>
      <c r="C303" s="15" t="s">
        <v>161</v>
      </c>
      <c r="D303" s="15" t="s">
        <v>319</v>
      </c>
      <c r="E303" s="15" t="s">
        <v>85</v>
      </c>
      <c r="F303" s="15" t="s">
        <v>906</v>
      </c>
      <c r="G303" s="48">
        <v>25.86486</v>
      </c>
    </row>
    <row r="304" spans="1:7" x14ac:dyDescent="0.3">
      <c r="A304" s="15" t="s">
        <v>255</v>
      </c>
      <c r="B304" s="15" t="s">
        <v>782</v>
      </c>
      <c r="C304" s="15" t="s">
        <v>161</v>
      </c>
      <c r="D304" s="15" t="s">
        <v>320</v>
      </c>
      <c r="E304" s="15" t="s">
        <v>85</v>
      </c>
      <c r="F304" s="15" t="s">
        <v>906</v>
      </c>
      <c r="G304" s="48">
        <v>17.014530000000001</v>
      </c>
    </row>
    <row r="305" spans="1:7" x14ac:dyDescent="0.3">
      <c r="A305" s="15" t="s">
        <v>255</v>
      </c>
      <c r="B305" s="15" t="s">
        <v>782</v>
      </c>
      <c r="C305" s="15" t="s">
        <v>161</v>
      </c>
      <c r="D305" s="15" t="s">
        <v>321</v>
      </c>
      <c r="E305" s="15" t="s">
        <v>85</v>
      </c>
      <c r="F305" s="15" t="s">
        <v>906</v>
      </c>
      <c r="G305" s="48">
        <v>8.0540599999999998</v>
      </c>
    </row>
    <row r="306" spans="1:7" x14ac:dyDescent="0.3">
      <c r="A306" s="15" t="s">
        <v>255</v>
      </c>
      <c r="B306" s="15" t="s">
        <v>782</v>
      </c>
      <c r="C306" s="15" t="s">
        <v>161</v>
      </c>
      <c r="D306" s="15" t="s">
        <v>322</v>
      </c>
      <c r="E306" s="15" t="s">
        <v>85</v>
      </c>
      <c r="F306" s="15" t="s">
        <v>906</v>
      </c>
      <c r="G306" s="48">
        <v>15.05406</v>
      </c>
    </row>
    <row r="307" spans="1:7" x14ac:dyDescent="0.3">
      <c r="A307" s="15" t="s">
        <v>255</v>
      </c>
      <c r="B307" s="15" t="s">
        <v>782</v>
      </c>
      <c r="C307" s="15" t="s">
        <v>161</v>
      </c>
      <c r="D307" s="15" t="s">
        <v>323</v>
      </c>
      <c r="E307" s="15" t="s">
        <v>85</v>
      </c>
      <c r="F307" s="15" t="s">
        <v>906</v>
      </c>
      <c r="G307" s="48">
        <v>11.02703</v>
      </c>
    </row>
    <row r="308" spans="1:7" x14ac:dyDescent="0.3">
      <c r="A308" s="15" t="s">
        <v>255</v>
      </c>
      <c r="B308" s="15" t="s">
        <v>782</v>
      </c>
      <c r="C308" s="15" t="s">
        <v>161</v>
      </c>
      <c r="D308" s="15" t="s">
        <v>324</v>
      </c>
      <c r="E308" s="15" t="s">
        <v>85</v>
      </c>
      <c r="F308" s="15" t="s">
        <v>906</v>
      </c>
      <c r="G308" s="48">
        <v>14</v>
      </c>
    </row>
    <row r="309" spans="1:7" x14ac:dyDescent="0.3">
      <c r="A309" s="15" t="s">
        <v>255</v>
      </c>
      <c r="B309" s="15" t="s">
        <v>782</v>
      </c>
      <c r="C309" s="15" t="s">
        <v>161</v>
      </c>
      <c r="D309" s="15" t="s">
        <v>325</v>
      </c>
      <c r="E309" s="15" t="s">
        <v>85</v>
      </c>
      <c r="F309" s="15" t="s">
        <v>906</v>
      </c>
      <c r="G309" s="48">
        <v>18.5</v>
      </c>
    </row>
    <row r="310" spans="1:7" x14ac:dyDescent="0.3">
      <c r="A310" s="15" t="s">
        <v>255</v>
      </c>
      <c r="B310" s="15" t="s">
        <v>782</v>
      </c>
      <c r="C310" s="15" t="s">
        <v>161</v>
      </c>
      <c r="D310" s="15" t="s">
        <v>326</v>
      </c>
      <c r="E310" s="15" t="s">
        <v>85</v>
      </c>
      <c r="F310" s="15" t="s">
        <v>906</v>
      </c>
      <c r="G310" s="48">
        <v>18</v>
      </c>
    </row>
    <row r="311" spans="1:7" x14ac:dyDescent="0.3">
      <c r="A311" s="15" t="s">
        <v>255</v>
      </c>
      <c r="B311" s="15" t="s">
        <v>782</v>
      </c>
      <c r="C311" s="15" t="s">
        <v>161</v>
      </c>
      <c r="D311" s="15" t="s">
        <v>327</v>
      </c>
      <c r="E311" s="15" t="s">
        <v>85</v>
      </c>
      <c r="F311" s="15" t="s">
        <v>906</v>
      </c>
      <c r="G311" s="48">
        <v>21</v>
      </c>
    </row>
    <row r="312" spans="1:7" x14ac:dyDescent="0.3">
      <c r="A312" s="15" t="s">
        <v>255</v>
      </c>
      <c r="B312" s="15" t="s">
        <v>782</v>
      </c>
      <c r="C312" s="15" t="s">
        <v>161</v>
      </c>
      <c r="D312" s="15" t="s">
        <v>328</v>
      </c>
      <c r="E312" s="15" t="s">
        <v>85</v>
      </c>
      <c r="F312" s="15" t="s">
        <v>906</v>
      </c>
      <c r="G312" s="48">
        <v>13</v>
      </c>
    </row>
    <row r="313" spans="1:7" x14ac:dyDescent="0.3">
      <c r="A313" s="15" t="s">
        <v>255</v>
      </c>
      <c r="B313" s="15" t="s">
        <v>782</v>
      </c>
      <c r="C313" s="15" t="s">
        <v>161</v>
      </c>
      <c r="D313" s="15" t="s">
        <v>329</v>
      </c>
      <c r="E313" s="15" t="s">
        <v>85</v>
      </c>
      <c r="F313" s="15" t="s">
        <v>906</v>
      </c>
      <c r="G313" s="48">
        <v>17.05406</v>
      </c>
    </row>
    <row r="314" spans="1:7" x14ac:dyDescent="0.3">
      <c r="A314" s="15" t="s">
        <v>255</v>
      </c>
      <c r="B314" s="15" t="s">
        <v>782</v>
      </c>
      <c r="C314" s="15" t="s">
        <v>161</v>
      </c>
      <c r="D314" s="15" t="s">
        <v>330</v>
      </c>
      <c r="E314" s="15" t="s">
        <v>85</v>
      </c>
      <c r="F314" s="15" t="s">
        <v>906</v>
      </c>
      <c r="G314" s="48">
        <v>20.05406</v>
      </c>
    </row>
    <row r="315" spans="1:7" x14ac:dyDescent="0.3">
      <c r="A315" s="15" t="s">
        <v>255</v>
      </c>
      <c r="B315" s="15" t="s">
        <v>782</v>
      </c>
      <c r="C315" s="15" t="s">
        <v>161</v>
      </c>
      <c r="D315" s="15" t="s">
        <v>331</v>
      </c>
      <c r="E315" s="15" t="s">
        <v>85</v>
      </c>
      <c r="F315" s="15" t="s">
        <v>906</v>
      </c>
      <c r="G315" s="48">
        <v>18.05406</v>
      </c>
    </row>
    <row r="316" spans="1:7" x14ac:dyDescent="0.3">
      <c r="A316" s="15" t="s">
        <v>255</v>
      </c>
      <c r="B316" s="15" t="s">
        <v>782</v>
      </c>
      <c r="C316" s="15" t="s">
        <v>161</v>
      </c>
      <c r="D316" s="15" t="s">
        <v>332</v>
      </c>
      <c r="E316" s="15" t="s">
        <v>85</v>
      </c>
      <c r="F316" s="15" t="s">
        <v>906</v>
      </c>
      <c r="G316" s="48">
        <v>13.45945</v>
      </c>
    </row>
    <row r="317" spans="1:7" x14ac:dyDescent="0.3">
      <c r="A317" s="15" t="s">
        <v>255</v>
      </c>
      <c r="B317" s="15" t="s">
        <v>782</v>
      </c>
      <c r="C317" s="15" t="s">
        <v>161</v>
      </c>
      <c r="D317" s="15" t="s">
        <v>333</v>
      </c>
      <c r="E317" s="15" t="s">
        <v>85</v>
      </c>
      <c r="F317" s="15" t="s">
        <v>906</v>
      </c>
      <c r="G317" s="48">
        <v>13.13514</v>
      </c>
    </row>
    <row r="318" spans="1:7" x14ac:dyDescent="0.3">
      <c r="A318" s="15" t="s">
        <v>255</v>
      </c>
      <c r="B318" s="15" t="s">
        <v>782</v>
      </c>
      <c r="C318" s="15" t="s">
        <v>161</v>
      </c>
      <c r="D318" s="15" t="s">
        <v>334</v>
      </c>
      <c r="E318" s="15" t="s">
        <v>85</v>
      </c>
      <c r="F318" s="15" t="s">
        <v>906</v>
      </c>
      <c r="G318" s="48">
        <v>11.05406</v>
      </c>
    </row>
    <row r="319" spans="1:7" x14ac:dyDescent="0.3">
      <c r="A319" s="15" t="s">
        <v>255</v>
      </c>
      <c r="B319" s="15" t="s">
        <v>782</v>
      </c>
      <c r="C319" s="15" t="s">
        <v>161</v>
      </c>
      <c r="D319" s="15" t="s">
        <v>335</v>
      </c>
      <c r="E319" s="15" t="s">
        <v>85</v>
      </c>
      <c r="F319" s="15" t="s">
        <v>906</v>
      </c>
      <c r="G319" s="48">
        <v>12.52703</v>
      </c>
    </row>
    <row r="320" spans="1:7" x14ac:dyDescent="0.3">
      <c r="A320" s="15" t="s">
        <v>255</v>
      </c>
      <c r="B320" s="15" t="s">
        <v>782</v>
      </c>
      <c r="C320" s="15" t="s">
        <v>161</v>
      </c>
      <c r="D320" s="15" t="s">
        <v>336</v>
      </c>
      <c r="E320" s="15" t="s">
        <v>85</v>
      </c>
      <c r="F320" s="15" t="s">
        <v>906</v>
      </c>
      <c r="G320" s="48">
        <v>16.52703</v>
      </c>
    </row>
    <row r="321" spans="1:7" x14ac:dyDescent="0.3">
      <c r="A321" s="15" t="s">
        <v>255</v>
      </c>
      <c r="B321" s="15" t="s">
        <v>782</v>
      </c>
      <c r="C321" s="15" t="s">
        <v>161</v>
      </c>
      <c r="D321" s="15" t="s">
        <v>337</v>
      </c>
      <c r="E321" s="15" t="s">
        <v>85</v>
      </c>
      <c r="F321" s="15" t="s">
        <v>906</v>
      </c>
      <c r="G321" s="48">
        <v>16.05406</v>
      </c>
    </row>
    <row r="322" spans="1:7" x14ac:dyDescent="0.3">
      <c r="A322" s="15" t="s">
        <v>255</v>
      </c>
      <c r="B322" s="15" t="s">
        <v>782</v>
      </c>
      <c r="C322" s="15" t="s">
        <v>161</v>
      </c>
      <c r="D322" s="15" t="s">
        <v>338</v>
      </c>
      <c r="E322" s="15" t="s">
        <v>85</v>
      </c>
      <c r="F322" s="15" t="s">
        <v>906</v>
      </c>
      <c r="G322" s="48">
        <v>13.05406</v>
      </c>
    </row>
    <row r="323" spans="1:7" x14ac:dyDescent="0.3">
      <c r="A323" s="15" t="s">
        <v>255</v>
      </c>
      <c r="B323" s="15" t="s">
        <v>782</v>
      </c>
      <c r="C323" s="15" t="s">
        <v>161</v>
      </c>
      <c r="D323" s="15" t="s">
        <v>339</v>
      </c>
      <c r="E323" s="15" t="s">
        <v>85</v>
      </c>
      <c r="F323" s="15" t="s">
        <v>906</v>
      </c>
      <c r="G323" s="48">
        <v>12</v>
      </c>
    </row>
    <row r="324" spans="1:7" x14ac:dyDescent="0.3">
      <c r="A324" s="15" t="s">
        <v>255</v>
      </c>
      <c r="B324" s="15" t="s">
        <v>782</v>
      </c>
      <c r="C324" s="15" t="s">
        <v>161</v>
      </c>
      <c r="D324" s="15" t="s">
        <v>340</v>
      </c>
      <c r="E324" s="15" t="s">
        <v>85</v>
      </c>
      <c r="F324" s="15" t="s">
        <v>906</v>
      </c>
      <c r="G324" s="48">
        <v>19</v>
      </c>
    </row>
    <row r="325" spans="1:7" x14ac:dyDescent="0.3">
      <c r="A325" s="15" t="s">
        <v>255</v>
      </c>
      <c r="B325" s="15" t="s">
        <v>782</v>
      </c>
      <c r="C325" s="15" t="s">
        <v>161</v>
      </c>
      <c r="D325" s="15" t="s">
        <v>341</v>
      </c>
      <c r="E325" s="15" t="s">
        <v>85</v>
      </c>
      <c r="F325" s="15" t="s">
        <v>906</v>
      </c>
      <c r="G325" s="48">
        <v>12.05406</v>
      </c>
    </row>
    <row r="326" spans="1:7" x14ac:dyDescent="0.3">
      <c r="A326" s="15" t="s">
        <v>255</v>
      </c>
      <c r="B326" s="15" t="s">
        <v>782</v>
      </c>
      <c r="C326" s="15" t="s">
        <v>161</v>
      </c>
      <c r="D326" s="15" t="s">
        <v>342</v>
      </c>
      <c r="E326" s="15" t="s">
        <v>85</v>
      </c>
      <c r="F326" s="15" t="s">
        <v>906</v>
      </c>
      <c r="G326" s="48">
        <v>17.05406</v>
      </c>
    </row>
    <row r="327" spans="1:7" x14ac:dyDescent="0.3">
      <c r="A327" s="15" t="s">
        <v>255</v>
      </c>
      <c r="B327" s="15" t="s">
        <v>782</v>
      </c>
      <c r="C327" s="15" t="s">
        <v>161</v>
      </c>
      <c r="D327" s="15" t="s">
        <v>343</v>
      </c>
      <c r="E327" s="15" t="s">
        <v>85</v>
      </c>
      <c r="F327" s="15" t="s">
        <v>906</v>
      </c>
      <c r="G327" s="48">
        <v>11</v>
      </c>
    </row>
    <row r="328" spans="1:7" x14ac:dyDescent="0.3">
      <c r="A328" s="15" t="s">
        <v>255</v>
      </c>
      <c r="B328" s="15" t="s">
        <v>782</v>
      </c>
      <c r="C328" s="15" t="s">
        <v>161</v>
      </c>
      <c r="D328" s="15" t="s">
        <v>840</v>
      </c>
      <c r="E328" s="15" t="s">
        <v>85</v>
      </c>
      <c r="F328" s="15" t="s">
        <v>906</v>
      </c>
      <c r="G328" s="48">
        <v>12.32433</v>
      </c>
    </row>
    <row r="329" spans="1:7" x14ac:dyDescent="0.3">
      <c r="A329" s="15" t="s">
        <v>255</v>
      </c>
      <c r="B329" s="15" t="s">
        <v>782</v>
      </c>
      <c r="C329" s="15" t="s">
        <v>161</v>
      </c>
      <c r="D329" s="15" t="s">
        <v>344</v>
      </c>
      <c r="E329" s="15" t="s">
        <v>85</v>
      </c>
      <c r="F329" s="15" t="s">
        <v>906</v>
      </c>
      <c r="G329" s="48">
        <v>9.0540599999999998</v>
      </c>
    </row>
    <row r="330" spans="1:7" x14ac:dyDescent="0.3">
      <c r="A330" s="15" t="s">
        <v>255</v>
      </c>
      <c r="B330" s="15" t="s">
        <v>782</v>
      </c>
      <c r="C330" s="15" t="s">
        <v>161</v>
      </c>
      <c r="D330" s="15" t="s">
        <v>345</v>
      </c>
      <c r="E330" s="15" t="s">
        <v>85</v>
      </c>
      <c r="F330" s="15" t="s">
        <v>906</v>
      </c>
      <c r="G330" s="48">
        <v>17.05406</v>
      </c>
    </row>
    <row r="331" spans="1:7" x14ac:dyDescent="0.3">
      <c r="A331" s="15" t="s">
        <v>255</v>
      </c>
      <c r="B331" s="15" t="s">
        <v>782</v>
      </c>
      <c r="C331" s="15" t="s">
        <v>161</v>
      </c>
      <c r="D331" s="15" t="s">
        <v>346</v>
      </c>
      <c r="E331" s="15" t="s">
        <v>85</v>
      </c>
      <c r="F331" s="15" t="s">
        <v>906</v>
      </c>
      <c r="G331" s="48">
        <v>21.445959999999999</v>
      </c>
    </row>
    <row r="332" spans="1:7" x14ac:dyDescent="0.3">
      <c r="A332" s="15" t="s">
        <v>255</v>
      </c>
      <c r="B332" s="15" t="s">
        <v>782</v>
      </c>
      <c r="C332" s="15" t="s">
        <v>161</v>
      </c>
      <c r="D332" s="15" t="s">
        <v>347</v>
      </c>
      <c r="E332" s="15" t="s">
        <v>85</v>
      </c>
      <c r="F332" s="15" t="s">
        <v>906</v>
      </c>
      <c r="G332" s="48">
        <v>20.78378</v>
      </c>
    </row>
    <row r="333" spans="1:7" x14ac:dyDescent="0.3">
      <c r="A333" s="15" t="s">
        <v>255</v>
      </c>
      <c r="B333" s="15" t="s">
        <v>782</v>
      </c>
      <c r="C333" s="15" t="s">
        <v>161</v>
      </c>
      <c r="D333" s="15" t="s">
        <v>348</v>
      </c>
      <c r="E333" s="15" t="s">
        <v>85</v>
      </c>
      <c r="F333" s="15" t="s">
        <v>906</v>
      </c>
      <c r="G333" s="48">
        <v>7</v>
      </c>
    </row>
    <row r="334" spans="1:7" x14ac:dyDescent="0.3">
      <c r="A334" s="15" t="s">
        <v>255</v>
      </c>
      <c r="B334" s="15" t="s">
        <v>782</v>
      </c>
      <c r="C334" s="15" t="s">
        <v>161</v>
      </c>
      <c r="D334" s="15" t="s">
        <v>349</v>
      </c>
      <c r="E334" s="15" t="s">
        <v>85</v>
      </c>
      <c r="F334" s="15" t="s">
        <v>906</v>
      </c>
      <c r="G334" s="48">
        <v>15</v>
      </c>
    </row>
    <row r="335" spans="1:7" x14ac:dyDescent="0.3">
      <c r="A335" s="15" t="s">
        <v>255</v>
      </c>
      <c r="B335" s="15" t="s">
        <v>782</v>
      </c>
      <c r="C335" s="15" t="s">
        <v>161</v>
      </c>
      <c r="D335" s="15" t="s">
        <v>350</v>
      </c>
      <c r="E335" s="15" t="s">
        <v>85</v>
      </c>
      <c r="F335" s="15" t="s">
        <v>906</v>
      </c>
      <c r="G335" s="48">
        <v>17.765229999999999</v>
      </c>
    </row>
    <row r="336" spans="1:7" x14ac:dyDescent="0.3">
      <c r="A336" s="15" t="s">
        <v>255</v>
      </c>
      <c r="B336" s="15" t="s">
        <v>782</v>
      </c>
      <c r="C336" s="15" t="s">
        <v>161</v>
      </c>
      <c r="D336" s="15" t="s">
        <v>351</v>
      </c>
      <c r="E336" s="15" t="s">
        <v>85</v>
      </c>
      <c r="F336" s="15" t="s">
        <v>906</v>
      </c>
      <c r="G336" s="48">
        <v>16.52703</v>
      </c>
    </row>
    <row r="337" spans="1:7" x14ac:dyDescent="0.3">
      <c r="A337" s="15" t="s">
        <v>255</v>
      </c>
      <c r="B337" s="15" t="s">
        <v>782</v>
      </c>
      <c r="C337" s="15" t="s">
        <v>161</v>
      </c>
      <c r="D337" s="15" t="s">
        <v>352</v>
      </c>
      <c r="E337" s="15" t="s">
        <v>85</v>
      </c>
      <c r="F337" s="15" t="s">
        <v>906</v>
      </c>
      <c r="G337" s="48">
        <v>34.567570000000003</v>
      </c>
    </row>
    <row r="338" spans="1:7" x14ac:dyDescent="0.3">
      <c r="A338" s="15" t="s">
        <v>255</v>
      </c>
      <c r="B338" s="15" t="s">
        <v>782</v>
      </c>
      <c r="C338" s="15" t="s">
        <v>161</v>
      </c>
      <c r="D338" s="15" t="s">
        <v>353</v>
      </c>
      <c r="E338" s="15" t="s">
        <v>85</v>
      </c>
      <c r="F338" s="15" t="s">
        <v>906</v>
      </c>
      <c r="G338" s="48">
        <v>14.05406</v>
      </c>
    </row>
    <row r="339" spans="1:7" x14ac:dyDescent="0.3">
      <c r="A339" s="15" t="s">
        <v>255</v>
      </c>
      <c r="B339" s="15" t="s">
        <v>782</v>
      </c>
      <c r="C339" s="15" t="s">
        <v>161</v>
      </c>
      <c r="D339" s="15" t="s">
        <v>354</v>
      </c>
      <c r="E339" s="15" t="s">
        <v>85</v>
      </c>
      <c r="F339" s="15" t="s">
        <v>906</v>
      </c>
      <c r="G339" s="48">
        <v>21</v>
      </c>
    </row>
    <row r="340" spans="1:7" x14ac:dyDescent="0.3">
      <c r="A340" s="15" t="s">
        <v>255</v>
      </c>
      <c r="B340" s="15" t="s">
        <v>782</v>
      </c>
      <c r="C340" s="15" t="s">
        <v>161</v>
      </c>
      <c r="D340" s="15" t="s">
        <v>355</v>
      </c>
      <c r="E340" s="15" t="s">
        <v>85</v>
      </c>
      <c r="F340" s="15" t="s">
        <v>906</v>
      </c>
      <c r="G340" s="48">
        <v>11.81081</v>
      </c>
    </row>
    <row r="341" spans="1:7" x14ac:dyDescent="0.3">
      <c r="A341" s="15" t="s">
        <v>255</v>
      </c>
      <c r="B341" s="15" t="s">
        <v>782</v>
      </c>
      <c r="C341" s="15" t="s">
        <v>161</v>
      </c>
      <c r="D341" s="15" t="s">
        <v>356</v>
      </c>
      <c r="E341" s="15" t="s">
        <v>85</v>
      </c>
      <c r="F341" s="15" t="s">
        <v>906</v>
      </c>
      <c r="G341" s="48">
        <v>22</v>
      </c>
    </row>
    <row r="342" spans="1:7" x14ac:dyDescent="0.3">
      <c r="A342" s="15" t="s">
        <v>255</v>
      </c>
      <c r="B342" s="15" t="s">
        <v>782</v>
      </c>
      <c r="C342" s="15" t="s">
        <v>161</v>
      </c>
      <c r="D342" s="15" t="s">
        <v>357</v>
      </c>
      <c r="E342" s="15" t="s">
        <v>85</v>
      </c>
      <c r="F342" s="15" t="s">
        <v>906</v>
      </c>
      <c r="G342" s="48">
        <v>17.78379</v>
      </c>
    </row>
    <row r="343" spans="1:7" x14ac:dyDescent="0.3">
      <c r="A343" s="15" t="s">
        <v>255</v>
      </c>
      <c r="B343" s="15" t="s">
        <v>782</v>
      </c>
      <c r="C343" s="15" t="s">
        <v>161</v>
      </c>
      <c r="D343" s="15" t="s">
        <v>358</v>
      </c>
      <c r="E343" s="15" t="s">
        <v>85</v>
      </c>
      <c r="F343" s="15" t="s">
        <v>906</v>
      </c>
      <c r="G343" s="48">
        <v>27.97298</v>
      </c>
    </row>
    <row r="344" spans="1:7" x14ac:dyDescent="0.3">
      <c r="A344" s="15" t="s">
        <v>255</v>
      </c>
      <c r="B344" s="15" t="s">
        <v>782</v>
      </c>
      <c r="C344" s="15" t="s">
        <v>161</v>
      </c>
      <c r="D344" s="15" t="s">
        <v>359</v>
      </c>
      <c r="E344" s="15" t="s">
        <v>85</v>
      </c>
      <c r="F344" s="15" t="s">
        <v>906</v>
      </c>
      <c r="G344" s="48">
        <v>1690.46225</v>
      </c>
    </row>
    <row r="345" spans="1:7" x14ac:dyDescent="0.3">
      <c r="A345" s="15" t="s">
        <v>255</v>
      </c>
      <c r="B345" s="15" t="s">
        <v>782</v>
      </c>
      <c r="C345" s="15" t="s">
        <v>162</v>
      </c>
      <c r="D345" s="15" t="s">
        <v>256</v>
      </c>
      <c r="E345" s="15" t="s">
        <v>85</v>
      </c>
      <c r="F345" s="15" t="s">
        <v>906</v>
      </c>
      <c r="G345" s="48">
        <v>1</v>
      </c>
    </row>
    <row r="346" spans="1:7" x14ac:dyDescent="0.3">
      <c r="A346" s="15" t="s">
        <v>255</v>
      </c>
      <c r="B346" s="15" t="s">
        <v>782</v>
      </c>
      <c r="C346" s="15" t="s">
        <v>162</v>
      </c>
      <c r="D346" s="15" t="s">
        <v>257</v>
      </c>
      <c r="E346" s="15" t="s">
        <v>85</v>
      </c>
      <c r="F346" s="15" t="s">
        <v>906</v>
      </c>
      <c r="G346" s="48">
        <v>17</v>
      </c>
    </row>
    <row r="347" spans="1:7" x14ac:dyDescent="0.3">
      <c r="A347" s="15" t="s">
        <v>255</v>
      </c>
      <c r="B347" s="15" t="s">
        <v>782</v>
      </c>
      <c r="C347" s="15" t="s">
        <v>162</v>
      </c>
      <c r="D347" s="15" t="s">
        <v>258</v>
      </c>
      <c r="E347" s="15" t="s">
        <v>85</v>
      </c>
      <c r="F347" s="15" t="s">
        <v>906</v>
      </c>
      <c r="G347" s="48">
        <v>10</v>
      </c>
    </row>
    <row r="348" spans="1:7" x14ac:dyDescent="0.3">
      <c r="A348" s="15" t="s">
        <v>255</v>
      </c>
      <c r="B348" s="15" t="s">
        <v>782</v>
      </c>
      <c r="C348" s="15" t="s">
        <v>162</v>
      </c>
      <c r="D348" s="15" t="s">
        <v>259</v>
      </c>
      <c r="E348" s="15" t="s">
        <v>85</v>
      </c>
      <c r="F348" s="15" t="s">
        <v>906</v>
      </c>
      <c r="G348" s="48">
        <v>58.985790000000001</v>
      </c>
    </row>
    <row r="349" spans="1:7" x14ac:dyDescent="0.3">
      <c r="A349" s="15" t="s">
        <v>255</v>
      </c>
      <c r="B349" s="15" t="s">
        <v>782</v>
      </c>
      <c r="C349" s="15" t="s">
        <v>162</v>
      </c>
      <c r="D349" s="15" t="s">
        <v>260</v>
      </c>
      <c r="E349" s="15" t="s">
        <v>85</v>
      </c>
      <c r="F349" s="15" t="s">
        <v>906</v>
      </c>
      <c r="G349" s="48">
        <v>28.52703</v>
      </c>
    </row>
    <row r="350" spans="1:7" x14ac:dyDescent="0.3">
      <c r="A350" s="15" t="s">
        <v>255</v>
      </c>
      <c r="B350" s="15" t="s">
        <v>782</v>
      </c>
      <c r="C350" s="15" t="s">
        <v>162</v>
      </c>
      <c r="D350" s="15" t="s">
        <v>839</v>
      </c>
      <c r="E350" s="15" t="s">
        <v>85</v>
      </c>
      <c r="F350" s="15" t="s">
        <v>906</v>
      </c>
      <c r="G350" s="48">
        <v>13</v>
      </c>
    </row>
    <row r="351" spans="1:7" x14ac:dyDescent="0.3">
      <c r="A351" s="15" t="s">
        <v>255</v>
      </c>
      <c r="B351" s="15" t="s">
        <v>782</v>
      </c>
      <c r="C351" s="15" t="s">
        <v>162</v>
      </c>
      <c r="D351" s="15" t="s">
        <v>261</v>
      </c>
      <c r="E351" s="15" t="s">
        <v>85</v>
      </c>
      <c r="F351" s="15" t="s">
        <v>906</v>
      </c>
      <c r="G351" s="48">
        <v>13.5</v>
      </c>
    </row>
    <row r="352" spans="1:7" x14ac:dyDescent="0.3">
      <c r="A352" s="15" t="s">
        <v>255</v>
      </c>
      <c r="B352" s="15" t="s">
        <v>782</v>
      </c>
      <c r="C352" s="15" t="s">
        <v>162</v>
      </c>
      <c r="D352" s="15" t="s">
        <v>262</v>
      </c>
      <c r="E352" s="15" t="s">
        <v>85</v>
      </c>
      <c r="F352" s="15" t="s">
        <v>906</v>
      </c>
      <c r="G352" s="48">
        <v>10</v>
      </c>
    </row>
    <row r="353" spans="1:7" x14ac:dyDescent="0.3">
      <c r="A353" s="15" t="s">
        <v>255</v>
      </c>
      <c r="B353" s="15" t="s">
        <v>782</v>
      </c>
      <c r="C353" s="15" t="s">
        <v>162</v>
      </c>
      <c r="D353" s="15" t="s">
        <v>263</v>
      </c>
      <c r="E353" s="15" t="s">
        <v>85</v>
      </c>
      <c r="F353" s="15" t="s">
        <v>906</v>
      </c>
      <c r="G353" s="48">
        <v>14</v>
      </c>
    </row>
    <row r="354" spans="1:7" x14ac:dyDescent="0.3">
      <c r="A354" s="15" t="s">
        <v>255</v>
      </c>
      <c r="B354" s="15" t="s">
        <v>782</v>
      </c>
      <c r="C354" s="15" t="s">
        <v>162</v>
      </c>
      <c r="D354" s="15" t="s">
        <v>264</v>
      </c>
      <c r="E354" s="15" t="s">
        <v>85</v>
      </c>
      <c r="F354" s="15" t="s">
        <v>906</v>
      </c>
      <c r="G354" s="48">
        <v>12</v>
      </c>
    </row>
    <row r="355" spans="1:7" x14ac:dyDescent="0.3">
      <c r="A355" s="15" t="s">
        <v>255</v>
      </c>
      <c r="B355" s="15" t="s">
        <v>782</v>
      </c>
      <c r="C355" s="15" t="s">
        <v>162</v>
      </c>
      <c r="D355" s="15" t="s">
        <v>265</v>
      </c>
      <c r="E355" s="15" t="s">
        <v>85</v>
      </c>
      <c r="F355" s="15" t="s">
        <v>906</v>
      </c>
      <c r="G355" s="48">
        <v>24.02703</v>
      </c>
    </row>
    <row r="356" spans="1:7" x14ac:dyDescent="0.3">
      <c r="A356" s="15" t="s">
        <v>255</v>
      </c>
      <c r="B356" s="15" t="s">
        <v>782</v>
      </c>
      <c r="C356" s="15" t="s">
        <v>162</v>
      </c>
      <c r="D356" s="15" t="s">
        <v>266</v>
      </c>
      <c r="E356" s="15" t="s">
        <v>85</v>
      </c>
      <c r="F356" s="15" t="s">
        <v>906</v>
      </c>
      <c r="G356" s="48">
        <v>9.8581199999999995</v>
      </c>
    </row>
    <row r="357" spans="1:7" x14ac:dyDescent="0.3">
      <c r="A357" s="15" t="s">
        <v>255</v>
      </c>
      <c r="B357" s="15" t="s">
        <v>782</v>
      </c>
      <c r="C357" s="15" t="s">
        <v>162</v>
      </c>
      <c r="D357" s="15" t="s">
        <v>267</v>
      </c>
      <c r="E357" s="15" t="s">
        <v>85</v>
      </c>
      <c r="F357" s="15" t="s">
        <v>906</v>
      </c>
      <c r="G357" s="48">
        <v>17.58109</v>
      </c>
    </row>
    <row r="358" spans="1:7" x14ac:dyDescent="0.3">
      <c r="A358" s="15" t="s">
        <v>255</v>
      </c>
      <c r="B358" s="15" t="s">
        <v>782</v>
      </c>
      <c r="C358" s="15" t="s">
        <v>162</v>
      </c>
      <c r="D358" s="15" t="s">
        <v>268</v>
      </c>
      <c r="E358" s="15" t="s">
        <v>85</v>
      </c>
      <c r="F358" s="15" t="s">
        <v>906</v>
      </c>
      <c r="G358" s="48">
        <v>19.033270000000002</v>
      </c>
    </row>
    <row r="359" spans="1:7" x14ac:dyDescent="0.3">
      <c r="A359" s="15" t="s">
        <v>255</v>
      </c>
      <c r="B359" s="15" t="s">
        <v>782</v>
      </c>
      <c r="C359" s="15" t="s">
        <v>162</v>
      </c>
      <c r="D359" s="15" t="s">
        <v>269</v>
      </c>
      <c r="E359" s="15" t="s">
        <v>85</v>
      </c>
      <c r="F359" s="15" t="s">
        <v>906</v>
      </c>
      <c r="G359" s="48">
        <v>17</v>
      </c>
    </row>
    <row r="360" spans="1:7" x14ac:dyDescent="0.3">
      <c r="A360" s="15" t="s">
        <v>255</v>
      </c>
      <c r="B360" s="15" t="s">
        <v>782</v>
      </c>
      <c r="C360" s="15" t="s">
        <v>162</v>
      </c>
      <c r="D360" s="15" t="s">
        <v>270</v>
      </c>
      <c r="E360" s="15" t="s">
        <v>85</v>
      </c>
      <c r="F360" s="15" t="s">
        <v>906</v>
      </c>
      <c r="G360" s="48">
        <v>9.5675699999999999</v>
      </c>
    </row>
    <row r="361" spans="1:7" x14ac:dyDescent="0.3">
      <c r="A361" s="15" t="s">
        <v>255</v>
      </c>
      <c r="B361" s="15" t="s">
        <v>782</v>
      </c>
      <c r="C361" s="15" t="s">
        <v>162</v>
      </c>
      <c r="D361" s="15" t="s">
        <v>271</v>
      </c>
      <c r="E361" s="15" t="s">
        <v>85</v>
      </c>
      <c r="F361" s="15" t="s">
        <v>906</v>
      </c>
      <c r="G361" s="48">
        <v>2</v>
      </c>
    </row>
    <row r="362" spans="1:7" x14ac:dyDescent="0.3">
      <c r="A362" s="15" t="s">
        <v>255</v>
      </c>
      <c r="B362" s="15" t="s">
        <v>782</v>
      </c>
      <c r="C362" s="15" t="s">
        <v>162</v>
      </c>
      <c r="D362" s="15" t="s">
        <v>272</v>
      </c>
      <c r="E362" s="15" t="s">
        <v>85</v>
      </c>
      <c r="F362" s="15" t="s">
        <v>906</v>
      </c>
      <c r="G362" s="48">
        <v>10.02703</v>
      </c>
    </row>
    <row r="363" spans="1:7" x14ac:dyDescent="0.3">
      <c r="A363" s="15" t="s">
        <v>255</v>
      </c>
      <c r="B363" s="15" t="s">
        <v>782</v>
      </c>
      <c r="C363" s="15" t="s">
        <v>162</v>
      </c>
      <c r="D363" s="15" t="s">
        <v>273</v>
      </c>
      <c r="E363" s="15" t="s">
        <v>85</v>
      </c>
      <c r="F363" s="15" t="s">
        <v>906</v>
      </c>
      <c r="G363" s="48">
        <v>14.02703</v>
      </c>
    </row>
    <row r="364" spans="1:7" x14ac:dyDescent="0.3">
      <c r="A364" s="15" t="s">
        <v>255</v>
      </c>
      <c r="B364" s="15" t="s">
        <v>782</v>
      </c>
      <c r="C364" s="15" t="s">
        <v>162</v>
      </c>
      <c r="D364" s="15" t="s">
        <v>274</v>
      </c>
      <c r="E364" s="15" t="s">
        <v>85</v>
      </c>
      <c r="F364" s="15" t="s">
        <v>906</v>
      </c>
      <c r="G364" s="48">
        <v>12.1282</v>
      </c>
    </row>
    <row r="365" spans="1:7" x14ac:dyDescent="0.3">
      <c r="A365" s="15" t="s">
        <v>255</v>
      </c>
      <c r="B365" s="15" t="s">
        <v>782</v>
      </c>
      <c r="C365" s="15" t="s">
        <v>162</v>
      </c>
      <c r="D365" s="15" t="s">
        <v>275</v>
      </c>
      <c r="E365" s="15" t="s">
        <v>85</v>
      </c>
      <c r="F365" s="15" t="s">
        <v>906</v>
      </c>
      <c r="G365" s="48">
        <v>11.02703</v>
      </c>
    </row>
    <row r="366" spans="1:7" x14ac:dyDescent="0.3">
      <c r="A366" s="15" t="s">
        <v>255</v>
      </c>
      <c r="B366" s="15" t="s">
        <v>782</v>
      </c>
      <c r="C366" s="15" t="s">
        <v>162</v>
      </c>
      <c r="D366" s="15" t="s">
        <v>276</v>
      </c>
      <c r="E366" s="15" t="s">
        <v>85</v>
      </c>
      <c r="F366" s="15" t="s">
        <v>906</v>
      </c>
      <c r="G366" s="48">
        <v>25.5</v>
      </c>
    </row>
    <row r="367" spans="1:7" x14ac:dyDescent="0.3">
      <c r="A367" s="15" t="s">
        <v>255</v>
      </c>
      <c r="B367" s="15" t="s">
        <v>782</v>
      </c>
      <c r="C367" s="15" t="s">
        <v>162</v>
      </c>
      <c r="D367" s="15" t="s">
        <v>277</v>
      </c>
      <c r="E367" s="15" t="s">
        <v>85</v>
      </c>
      <c r="F367" s="15" t="s">
        <v>906</v>
      </c>
      <c r="G367" s="48">
        <v>0.43590000000000001</v>
      </c>
    </row>
    <row r="368" spans="1:7" x14ac:dyDescent="0.3">
      <c r="A368" s="15" t="s">
        <v>255</v>
      </c>
      <c r="B368" s="15" t="s">
        <v>782</v>
      </c>
      <c r="C368" s="15" t="s">
        <v>162</v>
      </c>
      <c r="D368" s="15" t="s">
        <v>278</v>
      </c>
      <c r="E368" s="15" t="s">
        <v>85</v>
      </c>
      <c r="F368" s="15" t="s">
        <v>906</v>
      </c>
      <c r="G368" s="48">
        <v>15</v>
      </c>
    </row>
    <row r="369" spans="1:7" x14ac:dyDescent="0.3">
      <c r="A369" s="15" t="s">
        <v>255</v>
      </c>
      <c r="B369" s="15" t="s">
        <v>782</v>
      </c>
      <c r="C369" s="15" t="s">
        <v>162</v>
      </c>
      <c r="D369" s="15" t="s">
        <v>279</v>
      </c>
      <c r="E369" s="15" t="s">
        <v>85</v>
      </c>
      <c r="F369" s="15" t="s">
        <v>906</v>
      </c>
      <c r="G369" s="48">
        <v>22.54054</v>
      </c>
    </row>
    <row r="370" spans="1:7" x14ac:dyDescent="0.3">
      <c r="A370" s="15" t="s">
        <v>255</v>
      </c>
      <c r="B370" s="15" t="s">
        <v>782</v>
      </c>
      <c r="C370" s="15" t="s">
        <v>162</v>
      </c>
      <c r="D370" s="15" t="s">
        <v>280</v>
      </c>
      <c r="E370" s="15" t="s">
        <v>85</v>
      </c>
      <c r="F370" s="15" t="s">
        <v>906</v>
      </c>
      <c r="G370" s="48">
        <v>11</v>
      </c>
    </row>
    <row r="371" spans="1:7" x14ac:dyDescent="0.3">
      <c r="A371" s="15" t="s">
        <v>255</v>
      </c>
      <c r="B371" s="15" t="s">
        <v>782</v>
      </c>
      <c r="C371" s="15" t="s">
        <v>162</v>
      </c>
      <c r="D371" s="15" t="s">
        <v>281</v>
      </c>
      <c r="E371" s="15" t="s">
        <v>85</v>
      </c>
      <c r="F371" s="15" t="s">
        <v>906</v>
      </c>
      <c r="G371" s="48">
        <v>19.02703</v>
      </c>
    </row>
    <row r="372" spans="1:7" x14ac:dyDescent="0.3">
      <c r="A372" s="15" t="s">
        <v>255</v>
      </c>
      <c r="B372" s="15" t="s">
        <v>782</v>
      </c>
      <c r="C372" s="15" t="s">
        <v>162</v>
      </c>
      <c r="D372" s="15" t="s">
        <v>282</v>
      </c>
      <c r="E372" s="15" t="s">
        <v>85</v>
      </c>
      <c r="F372" s="15" t="s">
        <v>906</v>
      </c>
      <c r="G372" s="48">
        <v>13.76923</v>
      </c>
    </row>
    <row r="373" spans="1:7" x14ac:dyDescent="0.3">
      <c r="A373" s="15" t="s">
        <v>255</v>
      </c>
      <c r="B373" s="15" t="s">
        <v>782</v>
      </c>
      <c r="C373" s="15" t="s">
        <v>162</v>
      </c>
      <c r="D373" s="15" t="s">
        <v>283</v>
      </c>
      <c r="E373" s="15" t="s">
        <v>85</v>
      </c>
      <c r="F373" s="15" t="s">
        <v>906</v>
      </c>
      <c r="G373" s="48">
        <v>20</v>
      </c>
    </row>
    <row r="374" spans="1:7" x14ac:dyDescent="0.3">
      <c r="A374" s="15" t="s">
        <v>255</v>
      </c>
      <c r="B374" s="15" t="s">
        <v>782</v>
      </c>
      <c r="C374" s="15" t="s">
        <v>162</v>
      </c>
      <c r="D374" s="15" t="s">
        <v>284</v>
      </c>
      <c r="E374" s="15" t="s">
        <v>85</v>
      </c>
      <c r="F374" s="15" t="s">
        <v>906</v>
      </c>
      <c r="G374" s="48">
        <v>0</v>
      </c>
    </row>
    <row r="375" spans="1:7" x14ac:dyDescent="0.3">
      <c r="A375" s="15" t="s">
        <v>255</v>
      </c>
      <c r="B375" s="15" t="s">
        <v>782</v>
      </c>
      <c r="C375" s="15" t="s">
        <v>162</v>
      </c>
      <c r="D375" s="15" t="s">
        <v>285</v>
      </c>
      <c r="E375" s="15" t="s">
        <v>85</v>
      </c>
      <c r="F375" s="15" t="s">
        <v>906</v>
      </c>
      <c r="G375" s="48">
        <v>8.5128199999999996</v>
      </c>
    </row>
    <row r="376" spans="1:7" x14ac:dyDescent="0.3">
      <c r="A376" s="15" t="s">
        <v>255</v>
      </c>
      <c r="B376" s="15" t="s">
        <v>782</v>
      </c>
      <c r="C376" s="15" t="s">
        <v>162</v>
      </c>
      <c r="D376" s="15" t="s">
        <v>286</v>
      </c>
      <c r="E376" s="15" t="s">
        <v>85</v>
      </c>
      <c r="F376" s="15" t="s">
        <v>906</v>
      </c>
      <c r="G376" s="48">
        <v>42.635150000000003</v>
      </c>
    </row>
    <row r="377" spans="1:7" x14ac:dyDescent="0.3">
      <c r="A377" s="15" t="s">
        <v>255</v>
      </c>
      <c r="B377" s="15" t="s">
        <v>782</v>
      </c>
      <c r="C377" s="15" t="s">
        <v>162</v>
      </c>
      <c r="D377" s="15" t="s">
        <v>287</v>
      </c>
      <c r="E377" s="15" t="s">
        <v>85</v>
      </c>
      <c r="F377" s="15" t="s">
        <v>906</v>
      </c>
      <c r="G377" s="48">
        <v>31.52703</v>
      </c>
    </row>
    <row r="378" spans="1:7" x14ac:dyDescent="0.3">
      <c r="A378" s="15" t="s">
        <v>255</v>
      </c>
      <c r="B378" s="15" t="s">
        <v>782</v>
      </c>
      <c r="C378" s="15" t="s">
        <v>162</v>
      </c>
      <c r="D378" s="15" t="s">
        <v>288</v>
      </c>
      <c r="E378" s="15" t="s">
        <v>85</v>
      </c>
      <c r="F378" s="15" t="s">
        <v>906</v>
      </c>
      <c r="G378" s="48">
        <v>26</v>
      </c>
    </row>
    <row r="379" spans="1:7" x14ac:dyDescent="0.3">
      <c r="A379" s="15" t="s">
        <v>255</v>
      </c>
      <c r="B379" s="15" t="s">
        <v>782</v>
      </c>
      <c r="C379" s="15" t="s">
        <v>162</v>
      </c>
      <c r="D379" s="15" t="s">
        <v>289</v>
      </c>
      <c r="E379" s="15" t="s">
        <v>85</v>
      </c>
      <c r="F379" s="15" t="s">
        <v>906</v>
      </c>
      <c r="G379" s="48">
        <v>24.342690000000001</v>
      </c>
    </row>
    <row r="380" spans="1:7" x14ac:dyDescent="0.3">
      <c r="A380" s="15" t="s">
        <v>255</v>
      </c>
      <c r="B380" s="15" t="s">
        <v>782</v>
      </c>
      <c r="C380" s="15" t="s">
        <v>162</v>
      </c>
      <c r="D380" s="15" t="s">
        <v>290</v>
      </c>
      <c r="E380" s="15" t="s">
        <v>85</v>
      </c>
      <c r="F380" s="15" t="s">
        <v>906</v>
      </c>
      <c r="G380" s="48">
        <v>6</v>
      </c>
    </row>
    <row r="381" spans="1:7" x14ac:dyDescent="0.3">
      <c r="A381" s="15" t="s">
        <v>255</v>
      </c>
      <c r="B381" s="15" t="s">
        <v>782</v>
      </c>
      <c r="C381" s="15" t="s">
        <v>162</v>
      </c>
      <c r="D381" s="15" t="s">
        <v>291</v>
      </c>
      <c r="E381" s="15" t="s">
        <v>85</v>
      </c>
      <c r="F381" s="15" t="s">
        <v>906</v>
      </c>
      <c r="G381" s="48">
        <v>8</v>
      </c>
    </row>
    <row r="382" spans="1:7" x14ac:dyDescent="0.3">
      <c r="A382" s="15" t="s">
        <v>255</v>
      </c>
      <c r="B382" s="15" t="s">
        <v>782</v>
      </c>
      <c r="C382" s="15" t="s">
        <v>162</v>
      </c>
      <c r="D382" s="15" t="s">
        <v>292</v>
      </c>
      <c r="E382" s="15" t="s">
        <v>85</v>
      </c>
      <c r="F382" s="15" t="s">
        <v>906</v>
      </c>
      <c r="G382" s="48">
        <v>3.0270299999999999</v>
      </c>
    </row>
    <row r="383" spans="1:7" x14ac:dyDescent="0.3">
      <c r="A383" s="15" t="s">
        <v>255</v>
      </c>
      <c r="B383" s="15" t="s">
        <v>782</v>
      </c>
      <c r="C383" s="15" t="s">
        <v>162</v>
      </c>
      <c r="D383" s="15" t="s">
        <v>293</v>
      </c>
      <c r="E383" s="15" t="s">
        <v>85</v>
      </c>
      <c r="F383" s="15" t="s">
        <v>906</v>
      </c>
      <c r="G383" s="48">
        <v>5</v>
      </c>
    </row>
    <row r="384" spans="1:7" x14ac:dyDescent="0.3">
      <c r="A384" s="15" t="s">
        <v>255</v>
      </c>
      <c r="B384" s="15" t="s">
        <v>782</v>
      </c>
      <c r="C384" s="15" t="s">
        <v>162</v>
      </c>
      <c r="D384" s="15" t="s">
        <v>294</v>
      </c>
      <c r="E384" s="15" t="s">
        <v>85</v>
      </c>
      <c r="F384" s="15" t="s">
        <v>906</v>
      </c>
      <c r="G384" s="48">
        <v>30.012820000000001</v>
      </c>
    </row>
    <row r="385" spans="1:7" x14ac:dyDescent="0.3">
      <c r="A385" s="15" t="s">
        <v>255</v>
      </c>
      <c r="B385" s="15" t="s">
        <v>782</v>
      </c>
      <c r="C385" s="15" t="s">
        <v>162</v>
      </c>
      <c r="D385" s="15" t="s">
        <v>295</v>
      </c>
      <c r="E385" s="15" t="s">
        <v>85</v>
      </c>
      <c r="F385" s="15" t="s">
        <v>906</v>
      </c>
      <c r="G385" s="48">
        <v>24.82432</v>
      </c>
    </row>
    <row r="386" spans="1:7" x14ac:dyDescent="0.3">
      <c r="A386" s="15" t="s">
        <v>255</v>
      </c>
      <c r="B386" s="15" t="s">
        <v>782</v>
      </c>
      <c r="C386" s="15" t="s">
        <v>162</v>
      </c>
      <c r="D386" s="15" t="s">
        <v>296</v>
      </c>
      <c r="E386" s="15" t="s">
        <v>85</v>
      </c>
      <c r="F386" s="15" t="s">
        <v>906</v>
      </c>
      <c r="G386" s="48">
        <v>13</v>
      </c>
    </row>
    <row r="387" spans="1:7" x14ac:dyDescent="0.3">
      <c r="A387" s="15" t="s">
        <v>255</v>
      </c>
      <c r="B387" s="15" t="s">
        <v>782</v>
      </c>
      <c r="C387" s="15" t="s">
        <v>162</v>
      </c>
      <c r="D387" s="15" t="s">
        <v>297</v>
      </c>
      <c r="E387" s="15" t="s">
        <v>85</v>
      </c>
      <c r="F387" s="15" t="s">
        <v>906</v>
      </c>
      <c r="G387" s="48">
        <v>7.5</v>
      </c>
    </row>
    <row r="388" spans="1:7" x14ac:dyDescent="0.3">
      <c r="A388" s="15" t="s">
        <v>255</v>
      </c>
      <c r="B388" s="15" t="s">
        <v>782</v>
      </c>
      <c r="C388" s="15" t="s">
        <v>162</v>
      </c>
      <c r="D388" s="15" t="s">
        <v>298</v>
      </c>
      <c r="E388" s="15" t="s">
        <v>85</v>
      </c>
      <c r="F388" s="15" t="s">
        <v>906</v>
      </c>
      <c r="G388" s="48">
        <v>0</v>
      </c>
    </row>
    <row r="389" spans="1:7" x14ac:dyDescent="0.3">
      <c r="A389" s="15" t="s">
        <v>255</v>
      </c>
      <c r="B389" s="15" t="s">
        <v>782</v>
      </c>
      <c r="C389" s="15" t="s">
        <v>162</v>
      </c>
      <c r="D389" s="15" t="s">
        <v>299</v>
      </c>
      <c r="E389" s="15" t="s">
        <v>85</v>
      </c>
      <c r="F389" s="15" t="s">
        <v>906</v>
      </c>
      <c r="G389" s="48">
        <v>24.67567</v>
      </c>
    </row>
    <row r="390" spans="1:7" x14ac:dyDescent="0.3">
      <c r="A390" s="15" t="s">
        <v>255</v>
      </c>
      <c r="B390" s="15" t="s">
        <v>782</v>
      </c>
      <c r="C390" s="15" t="s">
        <v>162</v>
      </c>
      <c r="D390" s="15" t="s">
        <v>300</v>
      </c>
      <c r="E390" s="15" t="s">
        <v>85</v>
      </c>
      <c r="F390" s="15" t="s">
        <v>906</v>
      </c>
      <c r="G390" s="48">
        <v>31.5</v>
      </c>
    </row>
    <row r="391" spans="1:7" x14ac:dyDescent="0.3">
      <c r="A391" s="15" t="s">
        <v>255</v>
      </c>
      <c r="B391" s="15" t="s">
        <v>782</v>
      </c>
      <c r="C391" s="15" t="s">
        <v>162</v>
      </c>
      <c r="D391" s="15" t="s">
        <v>301</v>
      </c>
      <c r="E391" s="15" t="s">
        <v>85</v>
      </c>
      <c r="F391" s="15" t="s">
        <v>906</v>
      </c>
      <c r="G391" s="48">
        <v>28.08109</v>
      </c>
    </row>
    <row r="392" spans="1:7" x14ac:dyDescent="0.3">
      <c r="A392" s="15" t="s">
        <v>255</v>
      </c>
      <c r="B392" s="15" t="s">
        <v>782</v>
      </c>
      <c r="C392" s="15" t="s">
        <v>162</v>
      </c>
      <c r="D392" s="15" t="s">
        <v>302</v>
      </c>
      <c r="E392" s="15" t="s">
        <v>85</v>
      </c>
      <c r="F392" s="15" t="s">
        <v>906</v>
      </c>
      <c r="G392" s="48">
        <v>7.6756799999999998</v>
      </c>
    </row>
    <row r="393" spans="1:7" x14ac:dyDescent="0.3">
      <c r="A393" s="15" t="s">
        <v>255</v>
      </c>
      <c r="B393" s="15" t="s">
        <v>782</v>
      </c>
      <c r="C393" s="15" t="s">
        <v>162</v>
      </c>
      <c r="D393" s="15" t="s">
        <v>303</v>
      </c>
      <c r="E393" s="15" t="s">
        <v>85</v>
      </c>
      <c r="F393" s="15" t="s">
        <v>906</v>
      </c>
      <c r="G393" s="48">
        <v>19.025639999999999</v>
      </c>
    </row>
    <row r="394" spans="1:7" x14ac:dyDescent="0.3">
      <c r="A394" s="15" t="s">
        <v>255</v>
      </c>
      <c r="B394" s="15" t="s">
        <v>782</v>
      </c>
      <c r="C394" s="15" t="s">
        <v>162</v>
      </c>
      <c r="D394" s="15" t="s">
        <v>304</v>
      </c>
      <c r="E394" s="15" t="s">
        <v>85</v>
      </c>
      <c r="F394" s="15" t="s">
        <v>906</v>
      </c>
      <c r="G394" s="48">
        <v>14</v>
      </c>
    </row>
    <row r="395" spans="1:7" x14ac:dyDescent="0.3">
      <c r="A395" s="15" t="s">
        <v>255</v>
      </c>
      <c r="B395" s="15" t="s">
        <v>782</v>
      </c>
      <c r="C395" s="15" t="s">
        <v>162</v>
      </c>
      <c r="D395" s="15" t="s">
        <v>305</v>
      </c>
      <c r="E395" s="15" t="s">
        <v>85</v>
      </c>
      <c r="F395" s="15" t="s">
        <v>906</v>
      </c>
      <c r="G395" s="48">
        <v>3</v>
      </c>
    </row>
    <row r="396" spans="1:7" x14ac:dyDescent="0.3">
      <c r="A396" s="15" t="s">
        <v>255</v>
      </c>
      <c r="B396" s="15" t="s">
        <v>782</v>
      </c>
      <c r="C396" s="15" t="s">
        <v>162</v>
      </c>
      <c r="D396" s="15" t="s">
        <v>306</v>
      </c>
      <c r="E396" s="15" t="s">
        <v>85</v>
      </c>
      <c r="F396" s="15" t="s">
        <v>906</v>
      </c>
      <c r="G396" s="48">
        <v>0</v>
      </c>
    </row>
    <row r="397" spans="1:7" x14ac:dyDescent="0.3">
      <c r="A397" s="15" t="s">
        <v>255</v>
      </c>
      <c r="B397" s="15" t="s">
        <v>782</v>
      </c>
      <c r="C397" s="15" t="s">
        <v>162</v>
      </c>
      <c r="D397" s="15" t="s">
        <v>307</v>
      </c>
      <c r="E397" s="15" t="s">
        <v>85</v>
      </c>
      <c r="F397" s="15" t="s">
        <v>906</v>
      </c>
      <c r="G397" s="48">
        <v>14.5</v>
      </c>
    </row>
    <row r="398" spans="1:7" x14ac:dyDescent="0.3">
      <c r="A398" s="15" t="s">
        <v>255</v>
      </c>
      <c r="B398" s="15" t="s">
        <v>782</v>
      </c>
      <c r="C398" s="15" t="s">
        <v>162</v>
      </c>
      <c r="D398" s="15" t="s">
        <v>308</v>
      </c>
      <c r="E398" s="15" t="s">
        <v>85</v>
      </c>
      <c r="F398" s="15" t="s">
        <v>906</v>
      </c>
      <c r="G398" s="48">
        <v>25</v>
      </c>
    </row>
    <row r="399" spans="1:7" x14ac:dyDescent="0.3">
      <c r="A399" s="15" t="s">
        <v>255</v>
      </c>
      <c r="B399" s="15" t="s">
        <v>782</v>
      </c>
      <c r="C399" s="15" t="s">
        <v>162</v>
      </c>
      <c r="D399" s="15" t="s">
        <v>309</v>
      </c>
      <c r="E399" s="15" t="s">
        <v>85</v>
      </c>
      <c r="F399" s="15" t="s">
        <v>906</v>
      </c>
      <c r="G399" s="48">
        <v>11</v>
      </c>
    </row>
    <row r="400" spans="1:7" x14ac:dyDescent="0.3">
      <c r="A400" s="15" t="s">
        <v>255</v>
      </c>
      <c r="B400" s="15" t="s">
        <v>782</v>
      </c>
      <c r="C400" s="15" t="s">
        <v>162</v>
      </c>
      <c r="D400" s="15" t="s">
        <v>310</v>
      </c>
      <c r="E400" s="15" t="s">
        <v>85</v>
      </c>
      <c r="F400" s="15" t="s">
        <v>906</v>
      </c>
      <c r="G400" s="48">
        <v>12</v>
      </c>
    </row>
    <row r="401" spans="1:7" x14ac:dyDescent="0.3">
      <c r="A401" s="15" t="s">
        <v>255</v>
      </c>
      <c r="B401" s="15" t="s">
        <v>782</v>
      </c>
      <c r="C401" s="15" t="s">
        <v>162</v>
      </c>
      <c r="D401" s="15" t="s">
        <v>311</v>
      </c>
      <c r="E401" s="15" t="s">
        <v>85</v>
      </c>
      <c r="F401" s="15" t="s">
        <v>906</v>
      </c>
      <c r="G401" s="48">
        <v>5</v>
      </c>
    </row>
    <row r="402" spans="1:7" x14ac:dyDescent="0.3">
      <c r="A402" s="15" t="s">
        <v>255</v>
      </c>
      <c r="B402" s="15" t="s">
        <v>782</v>
      </c>
      <c r="C402" s="15" t="s">
        <v>162</v>
      </c>
      <c r="D402" s="15" t="s">
        <v>312</v>
      </c>
      <c r="E402" s="15" t="s">
        <v>85</v>
      </c>
      <c r="F402" s="15" t="s">
        <v>906</v>
      </c>
      <c r="G402" s="48">
        <v>18.5</v>
      </c>
    </row>
    <row r="403" spans="1:7" x14ac:dyDescent="0.3">
      <c r="A403" s="15" t="s">
        <v>255</v>
      </c>
      <c r="B403" s="15" t="s">
        <v>782</v>
      </c>
      <c r="C403" s="15" t="s">
        <v>162</v>
      </c>
      <c r="D403" s="15" t="s">
        <v>313</v>
      </c>
      <c r="E403" s="15" t="s">
        <v>85</v>
      </c>
      <c r="F403" s="15" t="s">
        <v>906</v>
      </c>
      <c r="G403" s="48">
        <v>12.5</v>
      </c>
    </row>
    <row r="404" spans="1:7" x14ac:dyDescent="0.3">
      <c r="A404" s="15" t="s">
        <v>255</v>
      </c>
      <c r="B404" s="15" t="s">
        <v>782</v>
      </c>
      <c r="C404" s="15" t="s">
        <v>162</v>
      </c>
      <c r="D404" s="15" t="s">
        <v>314</v>
      </c>
      <c r="E404" s="15" t="s">
        <v>85</v>
      </c>
      <c r="F404" s="15" t="s">
        <v>906</v>
      </c>
      <c r="G404" s="48">
        <v>20.51539</v>
      </c>
    </row>
    <row r="405" spans="1:7" x14ac:dyDescent="0.3">
      <c r="A405" s="15" t="s">
        <v>255</v>
      </c>
      <c r="B405" s="15" t="s">
        <v>782</v>
      </c>
      <c r="C405" s="15" t="s">
        <v>162</v>
      </c>
      <c r="D405" s="15" t="s">
        <v>315</v>
      </c>
      <c r="E405" s="15" t="s">
        <v>85</v>
      </c>
      <c r="F405" s="15" t="s">
        <v>906</v>
      </c>
      <c r="G405" s="48">
        <v>30.001390000000001</v>
      </c>
    </row>
    <row r="406" spans="1:7" x14ac:dyDescent="0.3">
      <c r="A406" s="15" t="s">
        <v>255</v>
      </c>
      <c r="B406" s="15" t="s">
        <v>782</v>
      </c>
      <c r="C406" s="15" t="s">
        <v>162</v>
      </c>
      <c r="D406" s="15" t="s">
        <v>316</v>
      </c>
      <c r="E406" s="15" t="s">
        <v>85</v>
      </c>
      <c r="F406" s="15" t="s">
        <v>906</v>
      </c>
      <c r="G406" s="48">
        <v>35</v>
      </c>
    </row>
    <row r="407" spans="1:7" x14ac:dyDescent="0.3">
      <c r="A407" s="15" t="s">
        <v>255</v>
      </c>
      <c r="B407" s="15" t="s">
        <v>782</v>
      </c>
      <c r="C407" s="15" t="s">
        <v>162</v>
      </c>
      <c r="D407" s="15" t="s">
        <v>317</v>
      </c>
      <c r="E407" s="15" t="s">
        <v>85</v>
      </c>
      <c r="F407" s="15" t="s">
        <v>906</v>
      </c>
      <c r="G407" s="48">
        <v>12.02703</v>
      </c>
    </row>
    <row r="408" spans="1:7" x14ac:dyDescent="0.3">
      <c r="A408" s="15" t="s">
        <v>255</v>
      </c>
      <c r="B408" s="15" t="s">
        <v>782</v>
      </c>
      <c r="C408" s="15" t="s">
        <v>162</v>
      </c>
      <c r="D408" s="15" t="s">
        <v>318</v>
      </c>
      <c r="E408" s="15" t="s">
        <v>85</v>
      </c>
      <c r="F408" s="15" t="s">
        <v>906</v>
      </c>
      <c r="G408" s="48">
        <v>12.11158</v>
      </c>
    </row>
    <row r="409" spans="1:7" x14ac:dyDescent="0.3">
      <c r="A409" s="15" t="s">
        <v>255</v>
      </c>
      <c r="B409" s="15" t="s">
        <v>782</v>
      </c>
      <c r="C409" s="15" t="s">
        <v>162</v>
      </c>
      <c r="D409" s="15" t="s">
        <v>319</v>
      </c>
      <c r="E409" s="15" t="s">
        <v>85</v>
      </c>
      <c r="F409" s="15" t="s">
        <v>906</v>
      </c>
      <c r="G409" s="48">
        <v>60.847549999999998</v>
      </c>
    </row>
    <row r="410" spans="1:7" x14ac:dyDescent="0.3">
      <c r="A410" s="15" t="s">
        <v>255</v>
      </c>
      <c r="B410" s="15" t="s">
        <v>782</v>
      </c>
      <c r="C410" s="15" t="s">
        <v>162</v>
      </c>
      <c r="D410" s="15" t="s">
        <v>320</v>
      </c>
      <c r="E410" s="15" t="s">
        <v>85</v>
      </c>
      <c r="F410" s="15" t="s">
        <v>906</v>
      </c>
      <c r="G410" s="48">
        <v>10</v>
      </c>
    </row>
    <row r="411" spans="1:7" x14ac:dyDescent="0.3">
      <c r="A411" s="15" t="s">
        <v>255</v>
      </c>
      <c r="B411" s="15" t="s">
        <v>782</v>
      </c>
      <c r="C411" s="15" t="s">
        <v>162</v>
      </c>
      <c r="D411" s="15" t="s">
        <v>321</v>
      </c>
      <c r="E411" s="15" t="s">
        <v>85</v>
      </c>
      <c r="F411" s="15" t="s">
        <v>906</v>
      </c>
      <c r="G411" s="48">
        <v>7.5270299999999999</v>
      </c>
    </row>
    <row r="412" spans="1:7" x14ac:dyDescent="0.3">
      <c r="A412" s="15" t="s">
        <v>255</v>
      </c>
      <c r="B412" s="15" t="s">
        <v>782</v>
      </c>
      <c r="C412" s="15" t="s">
        <v>162</v>
      </c>
      <c r="D412" s="15" t="s">
        <v>322</v>
      </c>
      <c r="E412" s="15" t="s">
        <v>85</v>
      </c>
      <c r="F412" s="15" t="s">
        <v>906</v>
      </c>
      <c r="G412" s="48">
        <v>18.83784</v>
      </c>
    </row>
    <row r="413" spans="1:7" x14ac:dyDescent="0.3">
      <c r="A413" s="15" t="s">
        <v>255</v>
      </c>
      <c r="B413" s="15" t="s">
        <v>782</v>
      </c>
      <c r="C413" s="15" t="s">
        <v>162</v>
      </c>
      <c r="D413" s="15" t="s">
        <v>323</v>
      </c>
      <c r="E413" s="15" t="s">
        <v>85</v>
      </c>
      <c r="F413" s="15" t="s">
        <v>906</v>
      </c>
      <c r="G413" s="48">
        <v>0.56410000000000005</v>
      </c>
    </row>
    <row r="414" spans="1:7" x14ac:dyDescent="0.3">
      <c r="A414" s="15" t="s">
        <v>255</v>
      </c>
      <c r="B414" s="15" t="s">
        <v>782</v>
      </c>
      <c r="C414" s="15" t="s">
        <v>162</v>
      </c>
      <c r="D414" s="15" t="s">
        <v>324</v>
      </c>
      <c r="E414" s="15" t="s">
        <v>85</v>
      </c>
      <c r="F414" s="15" t="s">
        <v>906</v>
      </c>
      <c r="G414" s="48">
        <v>21</v>
      </c>
    </row>
    <row r="415" spans="1:7" x14ac:dyDescent="0.3">
      <c r="A415" s="15" t="s">
        <v>255</v>
      </c>
      <c r="B415" s="15" t="s">
        <v>782</v>
      </c>
      <c r="C415" s="15" t="s">
        <v>162</v>
      </c>
      <c r="D415" s="15" t="s">
        <v>325</v>
      </c>
      <c r="E415" s="15" t="s">
        <v>85</v>
      </c>
      <c r="F415" s="15" t="s">
        <v>906</v>
      </c>
      <c r="G415" s="48">
        <v>27.5</v>
      </c>
    </row>
    <row r="416" spans="1:7" x14ac:dyDescent="0.3">
      <c r="A416" s="15" t="s">
        <v>255</v>
      </c>
      <c r="B416" s="15" t="s">
        <v>782</v>
      </c>
      <c r="C416" s="15" t="s">
        <v>162</v>
      </c>
      <c r="D416" s="15" t="s">
        <v>326</v>
      </c>
      <c r="E416" s="15" t="s">
        <v>85</v>
      </c>
      <c r="F416" s="15" t="s">
        <v>906</v>
      </c>
      <c r="G416" s="48">
        <v>10.5</v>
      </c>
    </row>
    <row r="417" spans="1:7" x14ac:dyDescent="0.3">
      <c r="A417" s="15" t="s">
        <v>255</v>
      </c>
      <c r="B417" s="15" t="s">
        <v>782</v>
      </c>
      <c r="C417" s="15" t="s">
        <v>162</v>
      </c>
      <c r="D417" s="15" t="s">
        <v>327</v>
      </c>
      <c r="E417" s="15" t="s">
        <v>85</v>
      </c>
      <c r="F417" s="15" t="s">
        <v>906</v>
      </c>
      <c r="G417" s="48">
        <v>31.252759999999999</v>
      </c>
    </row>
    <row r="418" spans="1:7" x14ac:dyDescent="0.3">
      <c r="A418" s="15" t="s">
        <v>255</v>
      </c>
      <c r="B418" s="15" t="s">
        <v>782</v>
      </c>
      <c r="C418" s="15" t="s">
        <v>162</v>
      </c>
      <c r="D418" s="15" t="s">
        <v>328</v>
      </c>
      <c r="E418" s="15" t="s">
        <v>85</v>
      </c>
      <c r="F418" s="15" t="s">
        <v>906</v>
      </c>
      <c r="G418" s="48">
        <v>17</v>
      </c>
    </row>
    <row r="419" spans="1:7" x14ac:dyDescent="0.3">
      <c r="A419" s="15" t="s">
        <v>255</v>
      </c>
      <c r="B419" s="15" t="s">
        <v>782</v>
      </c>
      <c r="C419" s="15" t="s">
        <v>162</v>
      </c>
      <c r="D419" s="15" t="s">
        <v>329</v>
      </c>
      <c r="E419" s="15" t="s">
        <v>85</v>
      </c>
      <c r="F419" s="15" t="s">
        <v>906</v>
      </c>
      <c r="G419" s="48">
        <v>19.02703</v>
      </c>
    </row>
    <row r="420" spans="1:7" x14ac:dyDescent="0.3">
      <c r="A420" s="15" t="s">
        <v>255</v>
      </c>
      <c r="B420" s="15" t="s">
        <v>782</v>
      </c>
      <c r="C420" s="15" t="s">
        <v>162</v>
      </c>
      <c r="D420" s="15" t="s">
        <v>330</v>
      </c>
      <c r="E420" s="15" t="s">
        <v>85</v>
      </c>
      <c r="F420" s="15" t="s">
        <v>906</v>
      </c>
      <c r="G420" s="48">
        <v>21.02703</v>
      </c>
    </row>
    <row r="421" spans="1:7" x14ac:dyDescent="0.3">
      <c r="A421" s="15" t="s">
        <v>255</v>
      </c>
      <c r="B421" s="15" t="s">
        <v>782</v>
      </c>
      <c r="C421" s="15" t="s">
        <v>162</v>
      </c>
      <c r="D421" s="15" t="s">
        <v>331</v>
      </c>
      <c r="E421" s="15" t="s">
        <v>85</v>
      </c>
      <c r="F421" s="15" t="s">
        <v>906</v>
      </c>
      <c r="G421" s="48">
        <v>7.0128199999999996</v>
      </c>
    </row>
    <row r="422" spans="1:7" x14ac:dyDescent="0.3">
      <c r="A422" s="15" t="s">
        <v>255</v>
      </c>
      <c r="B422" s="15" t="s">
        <v>782</v>
      </c>
      <c r="C422" s="15" t="s">
        <v>162</v>
      </c>
      <c r="D422" s="15" t="s">
        <v>332</v>
      </c>
      <c r="E422" s="15" t="s">
        <v>85</v>
      </c>
      <c r="F422" s="15" t="s">
        <v>906</v>
      </c>
      <c r="G422" s="48">
        <v>22</v>
      </c>
    </row>
    <row r="423" spans="1:7" x14ac:dyDescent="0.3">
      <c r="A423" s="15" t="s">
        <v>255</v>
      </c>
      <c r="B423" s="15" t="s">
        <v>782</v>
      </c>
      <c r="C423" s="15" t="s">
        <v>162</v>
      </c>
      <c r="D423" s="15" t="s">
        <v>333</v>
      </c>
      <c r="E423" s="15" t="s">
        <v>85</v>
      </c>
      <c r="F423" s="15" t="s">
        <v>906</v>
      </c>
      <c r="G423" s="48">
        <v>8.6096599999999999</v>
      </c>
    </row>
    <row r="424" spans="1:7" x14ac:dyDescent="0.3">
      <c r="A424" s="15" t="s">
        <v>255</v>
      </c>
      <c r="B424" s="15" t="s">
        <v>782</v>
      </c>
      <c r="C424" s="15" t="s">
        <v>162</v>
      </c>
      <c r="D424" s="15" t="s">
        <v>334</v>
      </c>
      <c r="E424" s="15" t="s">
        <v>85</v>
      </c>
      <c r="F424" s="15" t="s">
        <v>906</v>
      </c>
      <c r="G424" s="48">
        <v>13</v>
      </c>
    </row>
    <row r="425" spans="1:7" x14ac:dyDescent="0.3">
      <c r="A425" s="15" t="s">
        <v>255</v>
      </c>
      <c r="B425" s="15" t="s">
        <v>782</v>
      </c>
      <c r="C425" s="15" t="s">
        <v>162</v>
      </c>
      <c r="D425" s="15" t="s">
        <v>335</v>
      </c>
      <c r="E425" s="15" t="s">
        <v>85</v>
      </c>
      <c r="F425" s="15" t="s">
        <v>906</v>
      </c>
      <c r="G425" s="48">
        <v>2.5</v>
      </c>
    </row>
    <row r="426" spans="1:7" x14ac:dyDescent="0.3">
      <c r="A426" s="15" t="s">
        <v>255</v>
      </c>
      <c r="B426" s="15" t="s">
        <v>782</v>
      </c>
      <c r="C426" s="15" t="s">
        <v>162</v>
      </c>
      <c r="D426" s="15" t="s">
        <v>336</v>
      </c>
      <c r="E426" s="15" t="s">
        <v>85</v>
      </c>
      <c r="F426" s="15" t="s">
        <v>906</v>
      </c>
      <c r="G426" s="48">
        <v>21.52703</v>
      </c>
    </row>
    <row r="427" spans="1:7" x14ac:dyDescent="0.3">
      <c r="A427" s="15" t="s">
        <v>255</v>
      </c>
      <c r="B427" s="15" t="s">
        <v>782</v>
      </c>
      <c r="C427" s="15" t="s">
        <v>162</v>
      </c>
      <c r="D427" s="15" t="s">
        <v>337</v>
      </c>
      <c r="E427" s="15" t="s">
        <v>85</v>
      </c>
      <c r="F427" s="15" t="s">
        <v>906</v>
      </c>
      <c r="G427" s="48">
        <v>11</v>
      </c>
    </row>
    <row r="428" spans="1:7" x14ac:dyDescent="0.3">
      <c r="A428" s="15" t="s">
        <v>255</v>
      </c>
      <c r="B428" s="15" t="s">
        <v>782</v>
      </c>
      <c r="C428" s="15" t="s">
        <v>162</v>
      </c>
      <c r="D428" s="15" t="s">
        <v>338</v>
      </c>
      <c r="E428" s="15" t="s">
        <v>85</v>
      </c>
      <c r="F428" s="15" t="s">
        <v>906</v>
      </c>
      <c r="G428" s="48">
        <v>11</v>
      </c>
    </row>
    <row r="429" spans="1:7" x14ac:dyDescent="0.3">
      <c r="A429" s="15" t="s">
        <v>255</v>
      </c>
      <c r="B429" s="15" t="s">
        <v>782</v>
      </c>
      <c r="C429" s="15" t="s">
        <v>162</v>
      </c>
      <c r="D429" s="15" t="s">
        <v>339</v>
      </c>
      <c r="E429" s="15" t="s">
        <v>85</v>
      </c>
      <c r="F429" s="15" t="s">
        <v>906</v>
      </c>
      <c r="G429" s="48">
        <v>5</v>
      </c>
    </row>
    <row r="430" spans="1:7" x14ac:dyDescent="0.3">
      <c r="A430" s="15" t="s">
        <v>255</v>
      </c>
      <c r="B430" s="15" t="s">
        <v>782</v>
      </c>
      <c r="C430" s="15" t="s">
        <v>162</v>
      </c>
      <c r="D430" s="15" t="s">
        <v>340</v>
      </c>
      <c r="E430" s="15" t="s">
        <v>85</v>
      </c>
      <c r="F430" s="15" t="s">
        <v>906</v>
      </c>
      <c r="G430" s="48">
        <v>22.7027</v>
      </c>
    </row>
    <row r="431" spans="1:7" x14ac:dyDescent="0.3">
      <c r="A431" s="15" t="s">
        <v>255</v>
      </c>
      <c r="B431" s="15" t="s">
        <v>782</v>
      </c>
      <c r="C431" s="15" t="s">
        <v>162</v>
      </c>
      <c r="D431" s="15" t="s">
        <v>341</v>
      </c>
      <c r="E431" s="15" t="s">
        <v>85</v>
      </c>
      <c r="F431" s="15" t="s">
        <v>906</v>
      </c>
      <c r="G431" s="48">
        <v>15.87838</v>
      </c>
    </row>
    <row r="432" spans="1:7" x14ac:dyDescent="0.3">
      <c r="A432" s="15" t="s">
        <v>255</v>
      </c>
      <c r="B432" s="15" t="s">
        <v>782</v>
      </c>
      <c r="C432" s="15" t="s">
        <v>162</v>
      </c>
      <c r="D432" s="15" t="s">
        <v>342</v>
      </c>
      <c r="E432" s="15" t="s">
        <v>85</v>
      </c>
      <c r="F432" s="15" t="s">
        <v>906</v>
      </c>
      <c r="G432" s="48">
        <v>5</v>
      </c>
    </row>
    <row r="433" spans="1:7" x14ac:dyDescent="0.3">
      <c r="A433" s="15" t="s">
        <v>255</v>
      </c>
      <c r="B433" s="15" t="s">
        <v>782</v>
      </c>
      <c r="C433" s="15" t="s">
        <v>162</v>
      </c>
      <c r="D433" s="15" t="s">
        <v>343</v>
      </c>
      <c r="E433" s="15" t="s">
        <v>85</v>
      </c>
      <c r="F433" s="15" t="s">
        <v>906</v>
      </c>
      <c r="G433" s="48">
        <v>19.02027</v>
      </c>
    </row>
    <row r="434" spans="1:7" x14ac:dyDescent="0.3">
      <c r="A434" s="15" t="s">
        <v>255</v>
      </c>
      <c r="B434" s="15" t="s">
        <v>782</v>
      </c>
      <c r="C434" s="15" t="s">
        <v>162</v>
      </c>
      <c r="D434" s="15" t="s">
        <v>840</v>
      </c>
      <c r="E434" s="15" t="s">
        <v>85</v>
      </c>
      <c r="F434" s="15" t="s">
        <v>906</v>
      </c>
      <c r="G434" s="48">
        <v>12</v>
      </c>
    </row>
    <row r="435" spans="1:7" x14ac:dyDescent="0.3">
      <c r="A435" s="15" t="s">
        <v>255</v>
      </c>
      <c r="B435" s="15" t="s">
        <v>782</v>
      </c>
      <c r="C435" s="15" t="s">
        <v>162</v>
      </c>
      <c r="D435" s="15" t="s">
        <v>344</v>
      </c>
      <c r="E435" s="15" t="s">
        <v>85</v>
      </c>
      <c r="F435" s="15" t="s">
        <v>906</v>
      </c>
      <c r="G435" s="48">
        <v>3</v>
      </c>
    </row>
    <row r="436" spans="1:7" x14ac:dyDescent="0.3">
      <c r="A436" s="15" t="s">
        <v>255</v>
      </c>
      <c r="B436" s="15" t="s">
        <v>782</v>
      </c>
      <c r="C436" s="15" t="s">
        <v>162</v>
      </c>
      <c r="D436" s="15" t="s">
        <v>345</v>
      </c>
      <c r="E436" s="15" t="s">
        <v>85</v>
      </c>
      <c r="F436" s="15" t="s">
        <v>906</v>
      </c>
      <c r="G436" s="48">
        <v>8.0810899999999997</v>
      </c>
    </row>
    <row r="437" spans="1:7" x14ac:dyDescent="0.3">
      <c r="A437" s="15" t="s">
        <v>255</v>
      </c>
      <c r="B437" s="15" t="s">
        <v>782</v>
      </c>
      <c r="C437" s="15" t="s">
        <v>162</v>
      </c>
      <c r="D437" s="15" t="s">
        <v>346</v>
      </c>
      <c r="E437" s="15" t="s">
        <v>85</v>
      </c>
      <c r="F437" s="15" t="s">
        <v>906</v>
      </c>
      <c r="G437" s="48">
        <v>35.10812</v>
      </c>
    </row>
    <row r="438" spans="1:7" x14ac:dyDescent="0.3">
      <c r="A438" s="15" t="s">
        <v>255</v>
      </c>
      <c r="B438" s="15" t="s">
        <v>782</v>
      </c>
      <c r="C438" s="15" t="s">
        <v>162</v>
      </c>
      <c r="D438" s="15" t="s">
        <v>347</v>
      </c>
      <c r="E438" s="15" t="s">
        <v>85</v>
      </c>
      <c r="F438" s="15" t="s">
        <v>906</v>
      </c>
      <c r="G438" s="48">
        <v>22.426189999999998</v>
      </c>
    </row>
    <row r="439" spans="1:7" x14ac:dyDescent="0.3">
      <c r="A439" s="15" t="s">
        <v>255</v>
      </c>
      <c r="B439" s="15" t="s">
        <v>782</v>
      </c>
      <c r="C439" s="15" t="s">
        <v>162</v>
      </c>
      <c r="D439" s="15" t="s">
        <v>348</v>
      </c>
      <c r="E439" s="15" t="s">
        <v>85</v>
      </c>
      <c r="F439" s="15" t="s">
        <v>906</v>
      </c>
      <c r="G439" s="48">
        <v>12</v>
      </c>
    </row>
    <row r="440" spans="1:7" x14ac:dyDescent="0.3">
      <c r="A440" s="15" t="s">
        <v>255</v>
      </c>
      <c r="B440" s="15" t="s">
        <v>782</v>
      </c>
      <c r="C440" s="15" t="s">
        <v>162</v>
      </c>
      <c r="D440" s="15" t="s">
        <v>349</v>
      </c>
      <c r="E440" s="15" t="s">
        <v>85</v>
      </c>
      <c r="F440" s="15" t="s">
        <v>906</v>
      </c>
      <c r="G440" s="48">
        <v>17.5</v>
      </c>
    </row>
    <row r="441" spans="1:7" x14ac:dyDescent="0.3">
      <c r="A441" s="15" t="s">
        <v>255</v>
      </c>
      <c r="B441" s="15" t="s">
        <v>782</v>
      </c>
      <c r="C441" s="15" t="s">
        <v>162</v>
      </c>
      <c r="D441" s="15" t="s">
        <v>350</v>
      </c>
      <c r="E441" s="15" t="s">
        <v>85</v>
      </c>
      <c r="F441" s="15" t="s">
        <v>906</v>
      </c>
      <c r="G441" s="48">
        <v>11.5</v>
      </c>
    </row>
    <row r="442" spans="1:7" x14ac:dyDescent="0.3">
      <c r="A442" s="15" t="s">
        <v>255</v>
      </c>
      <c r="B442" s="15" t="s">
        <v>782</v>
      </c>
      <c r="C442" s="15" t="s">
        <v>162</v>
      </c>
      <c r="D442" s="15" t="s">
        <v>351</v>
      </c>
      <c r="E442" s="15" t="s">
        <v>85</v>
      </c>
      <c r="F442" s="15" t="s">
        <v>906</v>
      </c>
      <c r="G442" s="48">
        <v>8</v>
      </c>
    </row>
    <row r="443" spans="1:7" x14ac:dyDescent="0.3">
      <c r="A443" s="15" t="s">
        <v>255</v>
      </c>
      <c r="B443" s="15" t="s">
        <v>782</v>
      </c>
      <c r="C443" s="15" t="s">
        <v>162</v>
      </c>
      <c r="D443" s="15" t="s">
        <v>352</v>
      </c>
      <c r="E443" s="15" t="s">
        <v>85</v>
      </c>
      <c r="F443" s="15" t="s">
        <v>906</v>
      </c>
      <c r="G443" s="48">
        <v>9.5270299999999999</v>
      </c>
    </row>
    <row r="444" spans="1:7" x14ac:dyDescent="0.3">
      <c r="A444" s="15" t="s">
        <v>255</v>
      </c>
      <c r="B444" s="15" t="s">
        <v>782</v>
      </c>
      <c r="C444" s="15" t="s">
        <v>162</v>
      </c>
      <c r="D444" s="15" t="s">
        <v>353</v>
      </c>
      <c r="E444" s="15" t="s">
        <v>85</v>
      </c>
      <c r="F444" s="15" t="s">
        <v>906</v>
      </c>
      <c r="G444" s="48">
        <v>9.0270299999999999</v>
      </c>
    </row>
    <row r="445" spans="1:7" x14ac:dyDescent="0.3">
      <c r="A445" s="15" t="s">
        <v>255</v>
      </c>
      <c r="B445" s="15" t="s">
        <v>782</v>
      </c>
      <c r="C445" s="15" t="s">
        <v>162</v>
      </c>
      <c r="D445" s="15" t="s">
        <v>354</v>
      </c>
      <c r="E445" s="15" t="s">
        <v>85</v>
      </c>
      <c r="F445" s="15" t="s">
        <v>906</v>
      </c>
      <c r="G445" s="48">
        <v>31</v>
      </c>
    </row>
    <row r="446" spans="1:7" x14ac:dyDescent="0.3">
      <c r="A446" s="15" t="s">
        <v>255</v>
      </c>
      <c r="B446" s="15" t="s">
        <v>782</v>
      </c>
      <c r="C446" s="15" t="s">
        <v>162</v>
      </c>
      <c r="D446" s="15" t="s">
        <v>355</v>
      </c>
      <c r="E446" s="15" t="s">
        <v>85</v>
      </c>
      <c r="F446" s="15" t="s">
        <v>906</v>
      </c>
      <c r="G446" s="48">
        <v>15</v>
      </c>
    </row>
    <row r="447" spans="1:7" x14ac:dyDescent="0.3">
      <c r="A447" s="15" t="s">
        <v>255</v>
      </c>
      <c r="B447" s="15" t="s">
        <v>782</v>
      </c>
      <c r="C447" s="15" t="s">
        <v>162</v>
      </c>
      <c r="D447" s="15" t="s">
        <v>356</v>
      </c>
      <c r="E447" s="15" t="s">
        <v>85</v>
      </c>
      <c r="F447" s="15" t="s">
        <v>906</v>
      </c>
      <c r="G447" s="48">
        <v>44.05406</v>
      </c>
    </row>
    <row r="448" spans="1:7" x14ac:dyDescent="0.3">
      <c r="A448" s="15" t="s">
        <v>255</v>
      </c>
      <c r="B448" s="15" t="s">
        <v>782</v>
      </c>
      <c r="C448" s="15" t="s">
        <v>162</v>
      </c>
      <c r="D448" s="15" t="s">
        <v>357</v>
      </c>
      <c r="E448" s="15" t="s">
        <v>85</v>
      </c>
      <c r="F448" s="15" t="s">
        <v>906</v>
      </c>
      <c r="G448" s="48">
        <v>30.85135</v>
      </c>
    </row>
    <row r="449" spans="1:7" x14ac:dyDescent="0.3">
      <c r="A449" s="15" t="s">
        <v>255</v>
      </c>
      <c r="B449" s="15" t="s">
        <v>782</v>
      </c>
      <c r="C449" s="15" t="s">
        <v>162</v>
      </c>
      <c r="D449" s="15" t="s">
        <v>358</v>
      </c>
      <c r="E449" s="15" t="s">
        <v>85</v>
      </c>
      <c r="F449" s="15" t="s">
        <v>906</v>
      </c>
      <c r="G449" s="48">
        <v>4</v>
      </c>
    </row>
    <row r="450" spans="1:7" x14ac:dyDescent="0.3">
      <c r="A450" s="15" t="s">
        <v>255</v>
      </c>
      <c r="B450" s="15" t="s">
        <v>782</v>
      </c>
      <c r="C450" s="15" t="s">
        <v>162</v>
      </c>
      <c r="D450" s="15" t="s">
        <v>359</v>
      </c>
      <c r="E450" s="15" t="s">
        <v>85</v>
      </c>
      <c r="F450" s="15" t="s">
        <v>906</v>
      </c>
      <c r="G450" s="48">
        <v>1700.4662900000001</v>
      </c>
    </row>
    <row r="451" spans="1:7" x14ac:dyDescent="0.3">
      <c r="A451" s="15" t="s">
        <v>255</v>
      </c>
      <c r="B451" s="15" t="s">
        <v>782</v>
      </c>
      <c r="C451" s="15" t="s">
        <v>163</v>
      </c>
      <c r="D451" s="15" t="s">
        <v>256</v>
      </c>
      <c r="E451" s="15" t="s">
        <v>85</v>
      </c>
      <c r="F451" s="15" t="s">
        <v>906</v>
      </c>
      <c r="G451" s="48">
        <v>27.52703</v>
      </c>
    </row>
    <row r="452" spans="1:7" x14ac:dyDescent="0.3">
      <c r="A452" s="15" t="s">
        <v>255</v>
      </c>
      <c r="B452" s="15" t="s">
        <v>782</v>
      </c>
      <c r="C452" s="15" t="s">
        <v>163</v>
      </c>
      <c r="D452" s="15" t="s">
        <v>257</v>
      </c>
      <c r="E452" s="15" t="s">
        <v>85</v>
      </c>
      <c r="F452" s="15" t="s">
        <v>906</v>
      </c>
      <c r="G452" s="48">
        <v>129.01420999999999</v>
      </c>
    </row>
    <row r="453" spans="1:7" x14ac:dyDescent="0.3">
      <c r="A453" s="15" t="s">
        <v>255</v>
      </c>
      <c r="B453" s="15" t="s">
        <v>782</v>
      </c>
      <c r="C453" s="15" t="s">
        <v>163</v>
      </c>
      <c r="D453" s="15" t="s">
        <v>258</v>
      </c>
      <c r="E453" s="15" t="s">
        <v>85</v>
      </c>
      <c r="F453" s="15" t="s">
        <v>906</v>
      </c>
      <c r="G453" s="48">
        <v>148.5</v>
      </c>
    </row>
    <row r="454" spans="1:7" x14ac:dyDescent="0.3">
      <c r="A454" s="15" t="s">
        <v>255</v>
      </c>
      <c r="B454" s="15" t="s">
        <v>782</v>
      </c>
      <c r="C454" s="15" t="s">
        <v>163</v>
      </c>
      <c r="D454" s="15" t="s">
        <v>259</v>
      </c>
      <c r="E454" s="15" t="s">
        <v>85</v>
      </c>
      <c r="F454" s="15" t="s">
        <v>906</v>
      </c>
      <c r="G454" s="48">
        <v>343.85100999999997</v>
      </c>
    </row>
    <row r="455" spans="1:7" x14ac:dyDescent="0.3">
      <c r="A455" s="15" t="s">
        <v>255</v>
      </c>
      <c r="B455" s="15" t="s">
        <v>782</v>
      </c>
      <c r="C455" s="15" t="s">
        <v>163</v>
      </c>
      <c r="D455" s="15" t="s">
        <v>260</v>
      </c>
      <c r="E455" s="15" t="s">
        <v>85</v>
      </c>
      <c r="F455" s="15" t="s">
        <v>906</v>
      </c>
      <c r="G455" s="48">
        <v>317.14240999999998</v>
      </c>
    </row>
    <row r="456" spans="1:7" x14ac:dyDescent="0.3">
      <c r="A456" s="15" t="s">
        <v>255</v>
      </c>
      <c r="B456" s="15" t="s">
        <v>782</v>
      </c>
      <c r="C456" s="15" t="s">
        <v>163</v>
      </c>
      <c r="D456" s="15" t="s">
        <v>839</v>
      </c>
      <c r="E456" s="15" t="s">
        <v>85</v>
      </c>
      <c r="F456" s="15" t="s">
        <v>906</v>
      </c>
      <c r="G456" s="48">
        <v>277.18644</v>
      </c>
    </row>
    <row r="457" spans="1:7" x14ac:dyDescent="0.3">
      <c r="A457" s="15" t="s">
        <v>255</v>
      </c>
      <c r="B457" s="15" t="s">
        <v>782</v>
      </c>
      <c r="C457" s="15" t="s">
        <v>163</v>
      </c>
      <c r="D457" s="15" t="s">
        <v>261</v>
      </c>
      <c r="E457" s="15" t="s">
        <v>85</v>
      </c>
      <c r="F457" s="15" t="s">
        <v>906</v>
      </c>
      <c r="G457" s="48">
        <v>176.50138999999999</v>
      </c>
    </row>
    <row r="458" spans="1:7" x14ac:dyDescent="0.3">
      <c r="A458" s="15" t="s">
        <v>255</v>
      </c>
      <c r="B458" s="15" t="s">
        <v>782</v>
      </c>
      <c r="C458" s="15" t="s">
        <v>163</v>
      </c>
      <c r="D458" s="15" t="s">
        <v>262</v>
      </c>
      <c r="E458" s="15" t="s">
        <v>85</v>
      </c>
      <c r="F458" s="15" t="s">
        <v>906</v>
      </c>
      <c r="G458" s="48">
        <v>159.98857000000001</v>
      </c>
    </row>
    <row r="459" spans="1:7" x14ac:dyDescent="0.3">
      <c r="A459" s="15" t="s">
        <v>255</v>
      </c>
      <c r="B459" s="15" t="s">
        <v>782</v>
      </c>
      <c r="C459" s="15" t="s">
        <v>163</v>
      </c>
      <c r="D459" s="15" t="s">
        <v>263</v>
      </c>
      <c r="E459" s="15" t="s">
        <v>85</v>
      </c>
      <c r="F459" s="15" t="s">
        <v>906</v>
      </c>
      <c r="G459" s="48">
        <v>163.25898000000001</v>
      </c>
    </row>
    <row r="460" spans="1:7" x14ac:dyDescent="0.3">
      <c r="A460" s="15" t="s">
        <v>255</v>
      </c>
      <c r="B460" s="15" t="s">
        <v>782</v>
      </c>
      <c r="C460" s="15" t="s">
        <v>163</v>
      </c>
      <c r="D460" s="15" t="s">
        <v>264</v>
      </c>
      <c r="E460" s="15" t="s">
        <v>85</v>
      </c>
      <c r="F460" s="15" t="s">
        <v>906</v>
      </c>
      <c r="G460" s="48">
        <v>116.52703</v>
      </c>
    </row>
    <row r="461" spans="1:7" x14ac:dyDescent="0.3">
      <c r="A461" s="15" t="s">
        <v>255</v>
      </c>
      <c r="B461" s="15" t="s">
        <v>782</v>
      </c>
      <c r="C461" s="15" t="s">
        <v>163</v>
      </c>
      <c r="D461" s="15" t="s">
        <v>265</v>
      </c>
      <c r="E461" s="15" t="s">
        <v>85</v>
      </c>
      <c r="F461" s="15" t="s">
        <v>906</v>
      </c>
      <c r="G461" s="48">
        <v>175.97470999999999</v>
      </c>
    </row>
    <row r="462" spans="1:7" x14ac:dyDescent="0.3">
      <c r="A462" s="15" t="s">
        <v>255</v>
      </c>
      <c r="B462" s="15" t="s">
        <v>782</v>
      </c>
      <c r="C462" s="15" t="s">
        <v>163</v>
      </c>
      <c r="D462" s="15" t="s">
        <v>266</v>
      </c>
      <c r="E462" s="15" t="s">
        <v>85</v>
      </c>
      <c r="F462" s="15" t="s">
        <v>906</v>
      </c>
      <c r="G462" s="48">
        <v>134.51192</v>
      </c>
    </row>
    <row r="463" spans="1:7" x14ac:dyDescent="0.3">
      <c r="A463" s="15" t="s">
        <v>255</v>
      </c>
      <c r="B463" s="15" t="s">
        <v>782</v>
      </c>
      <c r="C463" s="15" t="s">
        <v>163</v>
      </c>
      <c r="D463" s="15" t="s">
        <v>267</v>
      </c>
      <c r="E463" s="15" t="s">
        <v>85</v>
      </c>
      <c r="F463" s="15" t="s">
        <v>906</v>
      </c>
      <c r="G463" s="48">
        <v>206.5</v>
      </c>
    </row>
    <row r="464" spans="1:7" x14ac:dyDescent="0.3">
      <c r="A464" s="15" t="s">
        <v>255</v>
      </c>
      <c r="B464" s="15" t="s">
        <v>782</v>
      </c>
      <c r="C464" s="15" t="s">
        <v>163</v>
      </c>
      <c r="D464" s="15" t="s">
        <v>268</v>
      </c>
      <c r="E464" s="15" t="s">
        <v>85</v>
      </c>
      <c r="F464" s="15" t="s">
        <v>906</v>
      </c>
      <c r="G464" s="48">
        <v>150.60812000000001</v>
      </c>
    </row>
    <row r="465" spans="1:7" x14ac:dyDescent="0.3">
      <c r="A465" s="15" t="s">
        <v>255</v>
      </c>
      <c r="B465" s="15" t="s">
        <v>782</v>
      </c>
      <c r="C465" s="15" t="s">
        <v>163</v>
      </c>
      <c r="D465" s="15" t="s">
        <v>269</v>
      </c>
      <c r="E465" s="15" t="s">
        <v>85</v>
      </c>
      <c r="F465" s="15" t="s">
        <v>906</v>
      </c>
      <c r="G465" s="48">
        <v>183.88081</v>
      </c>
    </row>
    <row r="466" spans="1:7" x14ac:dyDescent="0.3">
      <c r="A466" s="15" t="s">
        <v>255</v>
      </c>
      <c r="B466" s="15" t="s">
        <v>782</v>
      </c>
      <c r="C466" s="15" t="s">
        <v>163</v>
      </c>
      <c r="D466" s="15" t="s">
        <v>270</v>
      </c>
      <c r="E466" s="15" t="s">
        <v>85</v>
      </c>
      <c r="F466" s="15" t="s">
        <v>906</v>
      </c>
      <c r="G466" s="48">
        <v>105.95652</v>
      </c>
    </row>
    <row r="467" spans="1:7" x14ac:dyDescent="0.3">
      <c r="A467" s="15" t="s">
        <v>255</v>
      </c>
      <c r="B467" s="15" t="s">
        <v>782</v>
      </c>
      <c r="C467" s="15" t="s">
        <v>163</v>
      </c>
      <c r="D467" s="15" t="s">
        <v>271</v>
      </c>
      <c r="E467" s="15" t="s">
        <v>85</v>
      </c>
      <c r="F467" s="15" t="s">
        <v>906</v>
      </c>
      <c r="G467" s="48">
        <v>153.20101</v>
      </c>
    </row>
    <row r="468" spans="1:7" x14ac:dyDescent="0.3">
      <c r="A468" s="15" t="s">
        <v>255</v>
      </c>
      <c r="B468" s="15" t="s">
        <v>782</v>
      </c>
      <c r="C468" s="15" t="s">
        <v>163</v>
      </c>
      <c r="D468" s="15" t="s">
        <v>272</v>
      </c>
      <c r="E468" s="15" t="s">
        <v>85</v>
      </c>
      <c r="F468" s="15" t="s">
        <v>906</v>
      </c>
      <c r="G468" s="48">
        <v>127.09251999999999</v>
      </c>
    </row>
    <row r="469" spans="1:7" x14ac:dyDescent="0.3">
      <c r="A469" s="15" t="s">
        <v>255</v>
      </c>
      <c r="B469" s="15" t="s">
        <v>782</v>
      </c>
      <c r="C469" s="15" t="s">
        <v>163</v>
      </c>
      <c r="D469" s="15" t="s">
        <v>273</v>
      </c>
      <c r="E469" s="15" t="s">
        <v>85</v>
      </c>
      <c r="F469" s="15" t="s">
        <v>906</v>
      </c>
      <c r="G469" s="48">
        <v>107.29626</v>
      </c>
    </row>
    <row r="470" spans="1:7" x14ac:dyDescent="0.3">
      <c r="A470" s="15" t="s">
        <v>255</v>
      </c>
      <c r="B470" s="15" t="s">
        <v>782</v>
      </c>
      <c r="C470" s="15" t="s">
        <v>163</v>
      </c>
      <c r="D470" s="15" t="s">
        <v>274</v>
      </c>
      <c r="E470" s="15" t="s">
        <v>85</v>
      </c>
      <c r="F470" s="15" t="s">
        <v>906</v>
      </c>
      <c r="G470" s="48">
        <v>116.04816</v>
      </c>
    </row>
    <row r="471" spans="1:7" x14ac:dyDescent="0.3">
      <c r="A471" s="15" t="s">
        <v>255</v>
      </c>
      <c r="B471" s="15" t="s">
        <v>782</v>
      </c>
      <c r="C471" s="15" t="s">
        <v>163</v>
      </c>
      <c r="D471" s="15" t="s">
        <v>275</v>
      </c>
      <c r="E471" s="15" t="s">
        <v>85</v>
      </c>
      <c r="F471" s="15" t="s">
        <v>906</v>
      </c>
      <c r="G471" s="48">
        <v>69.554060000000007</v>
      </c>
    </row>
    <row r="472" spans="1:7" x14ac:dyDescent="0.3">
      <c r="A472" s="15" t="s">
        <v>255</v>
      </c>
      <c r="B472" s="15" t="s">
        <v>782</v>
      </c>
      <c r="C472" s="15" t="s">
        <v>163</v>
      </c>
      <c r="D472" s="15" t="s">
        <v>276</v>
      </c>
      <c r="E472" s="15" t="s">
        <v>85</v>
      </c>
      <c r="F472" s="15" t="s">
        <v>906</v>
      </c>
      <c r="G472" s="48">
        <v>242.34028000000001</v>
      </c>
    </row>
    <row r="473" spans="1:7" x14ac:dyDescent="0.3">
      <c r="A473" s="15" t="s">
        <v>255</v>
      </c>
      <c r="B473" s="15" t="s">
        <v>782</v>
      </c>
      <c r="C473" s="15" t="s">
        <v>163</v>
      </c>
      <c r="D473" s="15" t="s">
        <v>277</v>
      </c>
      <c r="E473" s="15" t="s">
        <v>85</v>
      </c>
      <c r="F473" s="15" t="s">
        <v>906</v>
      </c>
      <c r="G473" s="48">
        <v>21.392420000000001</v>
      </c>
    </row>
    <row r="474" spans="1:7" x14ac:dyDescent="0.3">
      <c r="A474" s="15" t="s">
        <v>255</v>
      </c>
      <c r="B474" s="15" t="s">
        <v>782</v>
      </c>
      <c r="C474" s="15" t="s">
        <v>163</v>
      </c>
      <c r="D474" s="15" t="s">
        <v>278</v>
      </c>
      <c r="E474" s="15" t="s">
        <v>85</v>
      </c>
      <c r="F474" s="15" t="s">
        <v>906</v>
      </c>
      <c r="G474" s="48">
        <v>127.42084</v>
      </c>
    </row>
    <row r="475" spans="1:7" x14ac:dyDescent="0.3">
      <c r="A475" s="15" t="s">
        <v>255</v>
      </c>
      <c r="B475" s="15" t="s">
        <v>782</v>
      </c>
      <c r="C475" s="15" t="s">
        <v>163</v>
      </c>
      <c r="D475" s="15" t="s">
        <v>279</v>
      </c>
      <c r="E475" s="15" t="s">
        <v>85</v>
      </c>
      <c r="F475" s="15" t="s">
        <v>906</v>
      </c>
      <c r="G475" s="48">
        <v>234.72141999999999</v>
      </c>
    </row>
    <row r="476" spans="1:7" x14ac:dyDescent="0.3">
      <c r="A476" s="15" t="s">
        <v>255</v>
      </c>
      <c r="B476" s="15" t="s">
        <v>782</v>
      </c>
      <c r="C476" s="15" t="s">
        <v>163</v>
      </c>
      <c r="D476" s="15" t="s">
        <v>280</v>
      </c>
      <c r="E476" s="15" t="s">
        <v>85</v>
      </c>
      <c r="F476" s="15" t="s">
        <v>906</v>
      </c>
      <c r="G476" s="48">
        <v>143.40540999999999</v>
      </c>
    </row>
    <row r="477" spans="1:7" x14ac:dyDescent="0.3">
      <c r="A477" s="15" t="s">
        <v>255</v>
      </c>
      <c r="B477" s="15" t="s">
        <v>782</v>
      </c>
      <c r="C477" s="15" t="s">
        <v>163</v>
      </c>
      <c r="D477" s="15" t="s">
        <v>281</v>
      </c>
      <c r="E477" s="15" t="s">
        <v>85</v>
      </c>
      <c r="F477" s="15" t="s">
        <v>906</v>
      </c>
      <c r="G477" s="48">
        <v>129.55405999999999</v>
      </c>
    </row>
    <row r="478" spans="1:7" x14ac:dyDescent="0.3">
      <c r="A478" s="15" t="s">
        <v>255</v>
      </c>
      <c r="B478" s="15" t="s">
        <v>782</v>
      </c>
      <c r="C478" s="15" t="s">
        <v>163</v>
      </c>
      <c r="D478" s="15" t="s">
        <v>282</v>
      </c>
      <c r="E478" s="15" t="s">
        <v>85</v>
      </c>
      <c r="F478" s="15" t="s">
        <v>906</v>
      </c>
      <c r="G478" s="48">
        <v>144</v>
      </c>
    </row>
    <row r="479" spans="1:7" x14ac:dyDescent="0.3">
      <c r="A479" s="15" t="s">
        <v>255</v>
      </c>
      <c r="B479" s="15" t="s">
        <v>782</v>
      </c>
      <c r="C479" s="15" t="s">
        <v>163</v>
      </c>
      <c r="D479" s="15" t="s">
        <v>283</v>
      </c>
      <c r="E479" s="15" t="s">
        <v>85</v>
      </c>
      <c r="F479" s="15" t="s">
        <v>906</v>
      </c>
      <c r="G479" s="48">
        <v>373.06846000000002</v>
      </c>
    </row>
    <row r="480" spans="1:7" x14ac:dyDescent="0.3">
      <c r="A480" s="15" t="s">
        <v>255</v>
      </c>
      <c r="B480" s="15" t="s">
        <v>782</v>
      </c>
      <c r="C480" s="15" t="s">
        <v>163</v>
      </c>
      <c r="D480" s="15" t="s">
        <v>284</v>
      </c>
      <c r="E480" s="15" t="s">
        <v>85</v>
      </c>
      <c r="F480" s="15" t="s">
        <v>906</v>
      </c>
      <c r="G480" s="48">
        <v>60</v>
      </c>
    </row>
    <row r="481" spans="1:7" x14ac:dyDescent="0.3">
      <c r="A481" s="15" t="s">
        <v>255</v>
      </c>
      <c r="B481" s="15" t="s">
        <v>782</v>
      </c>
      <c r="C481" s="15" t="s">
        <v>163</v>
      </c>
      <c r="D481" s="15" t="s">
        <v>285</v>
      </c>
      <c r="E481" s="15" t="s">
        <v>85</v>
      </c>
      <c r="F481" s="15" t="s">
        <v>906</v>
      </c>
      <c r="G481" s="48">
        <v>103.72073</v>
      </c>
    </row>
    <row r="482" spans="1:7" x14ac:dyDescent="0.3">
      <c r="A482" s="15" t="s">
        <v>255</v>
      </c>
      <c r="B482" s="15" t="s">
        <v>782</v>
      </c>
      <c r="C482" s="15" t="s">
        <v>163</v>
      </c>
      <c r="D482" s="15" t="s">
        <v>286</v>
      </c>
      <c r="E482" s="15" t="s">
        <v>85</v>
      </c>
      <c r="F482" s="15" t="s">
        <v>906</v>
      </c>
      <c r="G482" s="48">
        <v>468.64636999999999</v>
      </c>
    </row>
    <row r="483" spans="1:7" x14ac:dyDescent="0.3">
      <c r="A483" s="15" t="s">
        <v>255</v>
      </c>
      <c r="B483" s="15" t="s">
        <v>782</v>
      </c>
      <c r="C483" s="15" t="s">
        <v>163</v>
      </c>
      <c r="D483" s="15" t="s">
        <v>287</v>
      </c>
      <c r="E483" s="15" t="s">
        <v>85</v>
      </c>
      <c r="F483" s="15" t="s">
        <v>906</v>
      </c>
      <c r="G483" s="48">
        <v>357.77901000000003</v>
      </c>
    </row>
    <row r="484" spans="1:7" x14ac:dyDescent="0.3">
      <c r="A484" s="15" t="s">
        <v>255</v>
      </c>
      <c r="B484" s="15" t="s">
        <v>782</v>
      </c>
      <c r="C484" s="15" t="s">
        <v>163</v>
      </c>
      <c r="D484" s="15" t="s">
        <v>288</v>
      </c>
      <c r="E484" s="15" t="s">
        <v>85</v>
      </c>
      <c r="F484" s="15" t="s">
        <v>906</v>
      </c>
      <c r="G484" s="48">
        <v>228.18989999999999</v>
      </c>
    </row>
    <row r="485" spans="1:7" x14ac:dyDescent="0.3">
      <c r="A485" s="15" t="s">
        <v>255</v>
      </c>
      <c r="B485" s="15" t="s">
        <v>782</v>
      </c>
      <c r="C485" s="15" t="s">
        <v>163</v>
      </c>
      <c r="D485" s="15" t="s">
        <v>289</v>
      </c>
      <c r="E485" s="15" t="s">
        <v>85</v>
      </c>
      <c r="F485" s="15" t="s">
        <v>906</v>
      </c>
      <c r="G485" s="48">
        <v>185.10812000000001</v>
      </c>
    </row>
    <row r="486" spans="1:7" x14ac:dyDescent="0.3">
      <c r="A486" s="15" t="s">
        <v>255</v>
      </c>
      <c r="B486" s="15" t="s">
        <v>782</v>
      </c>
      <c r="C486" s="15" t="s">
        <v>163</v>
      </c>
      <c r="D486" s="15" t="s">
        <v>290</v>
      </c>
      <c r="E486" s="15" t="s">
        <v>85</v>
      </c>
      <c r="F486" s="15" t="s">
        <v>906</v>
      </c>
      <c r="G486" s="48">
        <v>105.45321</v>
      </c>
    </row>
    <row r="487" spans="1:7" x14ac:dyDescent="0.3">
      <c r="A487" s="15" t="s">
        <v>255</v>
      </c>
      <c r="B487" s="15" t="s">
        <v>782</v>
      </c>
      <c r="C487" s="15" t="s">
        <v>163</v>
      </c>
      <c r="D487" s="15" t="s">
        <v>291</v>
      </c>
      <c r="E487" s="15" t="s">
        <v>85</v>
      </c>
      <c r="F487" s="15" t="s">
        <v>906</v>
      </c>
      <c r="G487" s="48">
        <v>113.46154</v>
      </c>
    </row>
    <row r="488" spans="1:7" x14ac:dyDescent="0.3">
      <c r="A488" s="15" t="s">
        <v>255</v>
      </c>
      <c r="B488" s="15" t="s">
        <v>782</v>
      </c>
      <c r="C488" s="15" t="s">
        <v>163</v>
      </c>
      <c r="D488" s="15" t="s">
        <v>292</v>
      </c>
      <c r="E488" s="15" t="s">
        <v>85</v>
      </c>
      <c r="F488" s="15" t="s">
        <v>906</v>
      </c>
      <c r="G488" s="48">
        <v>52.581090000000003</v>
      </c>
    </row>
    <row r="489" spans="1:7" x14ac:dyDescent="0.3">
      <c r="A489" s="15" t="s">
        <v>255</v>
      </c>
      <c r="B489" s="15" t="s">
        <v>782</v>
      </c>
      <c r="C489" s="15" t="s">
        <v>163</v>
      </c>
      <c r="D489" s="15" t="s">
        <v>293</v>
      </c>
      <c r="E489" s="15" t="s">
        <v>85</v>
      </c>
      <c r="F489" s="15" t="s">
        <v>906</v>
      </c>
      <c r="G489" s="48">
        <v>50.523569999999999</v>
      </c>
    </row>
    <row r="490" spans="1:7" x14ac:dyDescent="0.3">
      <c r="A490" s="15" t="s">
        <v>255</v>
      </c>
      <c r="B490" s="15" t="s">
        <v>782</v>
      </c>
      <c r="C490" s="15" t="s">
        <v>163</v>
      </c>
      <c r="D490" s="15" t="s">
        <v>294</v>
      </c>
      <c r="E490" s="15" t="s">
        <v>85</v>
      </c>
      <c r="F490" s="15" t="s">
        <v>906</v>
      </c>
      <c r="G490" s="48">
        <v>221.77753000000001</v>
      </c>
    </row>
    <row r="491" spans="1:7" x14ac:dyDescent="0.3">
      <c r="A491" s="15" t="s">
        <v>255</v>
      </c>
      <c r="B491" s="15" t="s">
        <v>782</v>
      </c>
      <c r="C491" s="15" t="s">
        <v>163</v>
      </c>
      <c r="D491" s="15" t="s">
        <v>295</v>
      </c>
      <c r="E491" s="15" t="s">
        <v>85</v>
      </c>
      <c r="F491" s="15" t="s">
        <v>906</v>
      </c>
      <c r="G491" s="48">
        <v>229.75730999999999</v>
      </c>
    </row>
    <row r="492" spans="1:7" x14ac:dyDescent="0.3">
      <c r="A492" s="15" t="s">
        <v>255</v>
      </c>
      <c r="B492" s="15" t="s">
        <v>782</v>
      </c>
      <c r="C492" s="15" t="s">
        <v>163</v>
      </c>
      <c r="D492" s="15" t="s">
        <v>296</v>
      </c>
      <c r="E492" s="15" t="s">
        <v>85</v>
      </c>
      <c r="F492" s="15" t="s">
        <v>906</v>
      </c>
      <c r="G492" s="48">
        <v>250.25973999999999</v>
      </c>
    </row>
    <row r="493" spans="1:7" x14ac:dyDescent="0.3">
      <c r="A493" s="15" t="s">
        <v>255</v>
      </c>
      <c r="B493" s="15" t="s">
        <v>782</v>
      </c>
      <c r="C493" s="15" t="s">
        <v>163</v>
      </c>
      <c r="D493" s="15" t="s">
        <v>297</v>
      </c>
      <c r="E493" s="15" t="s">
        <v>85</v>
      </c>
      <c r="F493" s="15" t="s">
        <v>906</v>
      </c>
      <c r="G493" s="48">
        <v>170.02703</v>
      </c>
    </row>
    <row r="494" spans="1:7" x14ac:dyDescent="0.3">
      <c r="A494" s="15" t="s">
        <v>255</v>
      </c>
      <c r="B494" s="15" t="s">
        <v>782</v>
      </c>
      <c r="C494" s="15" t="s">
        <v>163</v>
      </c>
      <c r="D494" s="15" t="s">
        <v>298</v>
      </c>
      <c r="E494" s="15" t="s">
        <v>85</v>
      </c>
      <c r="F494" s="15" t="s">
        <v>906</v>
      </c>
      <c r="G494" s="48">
        <v>52.26923</v>
      </c>
    </row>
    <row r="495" spans="1:7" x14ac:dyDescent="0.3">
      <c r="A495" s="15" t="s">
        <v>255</v>
      </c>
      <c r="B495" s="15" t="s">
        <v>782</v>
      </c>
      <c r="C495" s="15" t="s">
        <v>163</v>
      </c>
      <c r="D495" s="15" t="s">
        <v>299</v>
      </c>
      <c r="E495" s="15" t="s">
        <v>85</v>
      </c>
      <c r="F495" s="15" t="s">
        <v>906</v>
      </c>
      <c r="G495" s="48">
        <v>263.05014</v>
      </c>
    </row>
    <row r="496" spans="1:7" x14ac:dyDescent="0.3">
      <c r="A496" s="15" t="s">
        <v>255</v>
      </c>
      <c r="B496" s="15" t="s">
        <v>782</v>
      </c>
      <c r="C496" s="15" t="s">
        <v>163</v>
      </c>
      <c r="D496" s="15" t="s">
        <v>300</v>
      </c>
      <c r="E496" s="15" t="s">
        <v>85</v>
      </c>
      <c r="F496" s="15" t="s">
        <v>906</v>
      </c>
      <c r="G496" s="48">
        <v>246.69059999999999</v>
      </c>
    </row>
    <row r="497" spans="1:7" x14ac:dyDescent="0.3">
      <c r="A497" s="15" t="s">
        <v>255</v>
      </c>
      <c r="B497" s="15" t="s">
        <v>782</v>
      </c>
      <c r="C497" s="15" t="s">
        <v>163</v>
      </c>
      <c r="D497" s="15" t="s">
        <v>301</v>
      </c>
      <c r="E497" s="15" t="s">
        <v>85</v>
      </c>
      <c r="F497" s="15" t="s">
        <v>906</v>
      </c>
      <c r="G497" s="48">
        <v>197.12062</v>
      </c>
    </row>
    <row r="498" spans="1:7" x14ac:dyDescent="0.3">
      <c r="A498" s="15" t="s">
        <v>255</v>
      </c>
      <c r="B498" s="15" t="s">
        <v>782</v>
      </c>
      <c r="C498" s="15" t="s">
        <v>163</v>
      </c>
      <c r="D498" s="15" t="s">
        <v>302</v>
      </c>
      <c r="E498" s="15" t="s">
        <v>85</v>
      </c>
      <c r="F498" s="15" t="s">
        <v>906</v>
      </c>
      <c r="G498" s="48">
        <v>102.34894</v>
      </c>
    </row>
    <row r="499" spans="1:7" x14ac:dyDescent="0.3">
      <c r="A499" s="15" t="s">
        <v>255</v>
      </c>
      <c r="B499" s="15" t="s">
        <v>782</v>
      </c>
      <c r="C499" s="15" t="s">
        <v>163</v>
      </c>
      <c r="D499" s="15" t="s">
        <v>303</v>
      </c>
      <c r="E499" s="15" t="s">
        <v>85</v>
      </c>
      <c r="F499" s="15" t="s">
        <v>906</v>
      </c>
      <c r="G499" s="48">
        <v>137.27026000000001</v>
      </c>
    </row>
    <row r="500" spans="1:7" x14ac:dyDescent="0.3">
      <c r="A500" s="15" t="s">
        <v>255</v>
      </c>
      <c r="B500" s="15" t="s">
        <v>782</v>
      </c>
      <c r="C500" s="15" t="s">
        <v>163</v>
      </c>
      <c r="D500" s="15" t="s">
        <v>304</v>
      </c>
      <c r="E500" s="15" t="s">
        <v>85</v>
      </c>
      <c r="F500" s="15" t="s">
        <v>906</v>
      </c>
      <c r="G500" s="48">
        <v>257.56182000000001</v>
      </c>
    </row>
    <row r="501" spans="1:7" x14ac:dyDescent="0.3">
      <c r="A501" s="15" t="s">
        <v>255</v>
      </c>
      <c r="B501" s="15" t="s">
        <v>782</v>
      </c>
      <c r="C501" s="15" t="s">
        <v>163</v>
      </c>
      <c r="D501" s="15" t="s">
        <v>305</v>
      </c>
      <c r="E501" s="15" t="s">
        <v>85</v>
      </c>
      <c r="F501" s="15" t="s">
        <v>906</v>
      </c>
      <c r="G501" s="48">
        <v>64.635149999999996</v>
      </c>
    </row>
    <row r="502" spans="1:7" x14ac:dyDescent="0.3">
      <c r="A502" s="15" t="s">
        <v>255</v>
      </c>
      <c r="B502" s="15" t="s">
        <v>782</v>
      </c>
      <c r="C502" s="15" t="s">
        <v>163</v>
      </c>
      <c r="D502" s="15" t="s">
        <v>306</v>
      </c>
      <c r="E502" s="15" t="s">
        <v>85</v>
      </c>
      <c r="F502" s="15" t="s">
        <v>906</v>
      </c>
      <c r="G502" s="48">
        <v>40</v>
      </c>
    </row>
    <row r="503" spans="1:7" x14ac:dyDescent="0.3">
      <c r="A503" s="15" t="s">
        <v>255</v>
      </c>
      <c r="B503" s="15" t="s">
        <v>782</v>
      </c>
      <c r="C503" s="15" t="s">
        <v>163</v>
      </c>
      <c r="D503" s="15" t="s">
        <v>307</v>
      </c>
      <c r="E503" s="15" t="s">
        <v>85</v>
      </c>
      <c r="F503" s="15" t="s">
        <v>906</v>
      </c>
      <c r="G503" s="48">
        <v>132.36591999999999</v>
      </c>
    </row>
    <row r="504" spans="1:7" x14ac:dyDescent="0.3">
      <c r="A504" s="15" t="s">
        <v>255</v>
      </c>
      <c r="B504" s="15" t="s">
        <v>782</v>
      </c>
      <c r="C504" s="15" t="s">
        <v>163</v>
      </c>
      <c r="D504" s="15" t="s">
        <v>308</v>
      </c>
      <c r="E504" s="15" t="s">
        <v>85</v>
      </c>
      <c r="F504" s="15" t="s">
        <v>906</v>
      </c>
      <c r="G504" s="48">
        <v>253.65663000000001</v>
      </c>
    </row>
    <row r="505" spans="1:7" x14ac:dyDescent="0.3">
      <c r="A505" s="15" t="s">
        <v>255</v>
      </c>
      <c r="B505" s="15" t="s">
        <v>782</v>
      </c>
      <c r="C505" s="15" t="s">
        <v>163</v>
      </c>
      <c r="D505" s="15" t="s">
        <v>309</v>
      </c>
      <c r="E505" s="15" t="s">
        <v>85</v>
      </c>
      <c r="F505" s="15" t="s">
        <v>906</v>
      </c>
      <c r="G505" s="48">
        <v>105.16218000000001</v>
      </c>
    </row>
    <row r="506" spans="1:7" x14ac:dyDescent="0.3">
      <c r="A506" s="15" t="s">
        <v>255</v>
      </c>
      <c r="B506" s="15" t="s">
        <v>782</v>
      </c>
      <c r="C506" s="15" t="s">
        <v>163</v>
      </c>
      <c r="D506" s="15" t="s">
        <v>310</v>
      </c>
      <c r="E506" s="15" t="s">
        <v>85</v>
      </c>
      <c r="F506" s="15" t="s">
        <v>906</v>
      </c>
      <c r="G506" s="48">
        <v>182.35121000000001</v>
      </c>
    </row>
    <row r="507" spans="1:7" x14ac:dyDescent="0.3">
      <c r="A507" s="15" t="s">
        <v>255</v>
      </c>
      <c r="B507" s="15" t="s">
        <v>782</v>
      </c>
      <c r="C507" s="15" t="s">
        <v>163</v>
      </c>
      <c r="D507" s="15" t="s">
        <v>311</v>
      </c>
      <c r="E507" s="15" t="s">
        <v>85</v>
      </c>
      <c r="F507" s="15" t="s">
        <v>906</v>
      </c>
      <c r="G507" s="48">
        <v>47.397440000000003</v>
      </c>
    </row>
    <row r="508" spans="1:7" x14ac:dyDescent="0.3">
      <c r="A508" s="15" t="s">
        <v>255</v>
      </c>
      <c r="B508" s="15" t="s">
        <v>782</v>
      </c>
      <c r="C508" s="15" t="s">
        <v>163</v>
      </c>
      <c r="D508" s="15" t="s">
        <v>312</v>
      </c>
      <c r="E508" s="15" t="s">
        <v>85</v>
      </c>
      <c r="F508" s="15" t="s">
        <v>906</v>
      </c>
      <c r="G508" s="48">
        <v>163.05405999999999</v>
      </c>
    </row>
    <row r="509" spans="1:7" x14ac:dyDescent="0.3">
      <c r="A509" s="15" t="s">
        <v>255</v>
      </c>
      <c r="B509" s="15" t="s">
        <v>782</v>
      </c>
      <c r="C509" s="15" t="s">
        <v>163</v>
      </c>
      <c r="D509" s="15" t="s">
        <v>313</v>
      </c>
      <c r="E509" s="15" t="s">
        <v>85</v>
      </c>
      <c r="F509" s="15" t="s">
        <v>906</v>
      </c>
      <c r="G509" s="48">
        <v>189.57937999999999</v>
      </c>
    </row>
    <row r="510" spans="1:7" x14ac:dyDescent="0.3">
      <c r="A510" s="15" t="s">
        <v>255</v>
      </c>
      <c r="B510" s="15" t="s">
        <v>782</v>
      </c>
      <c r="C510" s="15" t="s">
        <v>163</v>
      </c>
      <c r="D510" s="15" t="s">
        <v>314</v>
      </c>
      <c r="E510" s="15" t="s">
        <v>85</v>
      </c>
      <c r="F510" s="15" t="s">
        <v>906</v>
      </c>
      <c r="G510" s="48">
        <v>213.64222000000001</v>
      </c>
    </row>
    <row r="511" spans="1:7" x14ac:dyDescent="0.3">
      <c r="A511" s="15" t="s">
        <v>255</v>
      </c>
      <c r="B511" s="15" t="s">
        <v>782</v>
      </c>
      <c r="C511" s="15" t="s">
        <v>163</v>
      </c>
      <c r="D511" s="15" t="s">
        <v>315</v>
      </c>
      <c r="E511" s="15" t="s">
        <v>85</v>
      </c>
      <c r="F511" s="15" t="s">
        <v>906</v>
      </c>
      <c r="G511" s="48">
        <v>213.65593000000001</v>
      </c>
    </row>
    <row r="512" spans="1:7" x14ac:dyDescent="0.3">
      <c r="A512" s="15" t="s">
        <v>255</v>
      </c>
      <c r="B512" s="15" t="s">
        <v>782</v>
      </c>
      <c r="C512" s="15" t="s">
        <v>163</v>
      </c>
      <c r="D512" s="15" t="s">
        <v>316</v>
      </c>
      <c r="E512" s="15" t="s">
        <v>85</v>
      </c>
      <c r="F512" s="15" t="s">
        <v>906</v>
      </c>
      <c r="G512" s="48">
        <v>266.41806000000003</v>
      </c>
    </row>
    <row r="513" spans="1:7" x14ac:dyDescent="0.3">
      <c r="A513" s="15" t="s">
        <v>255</v>
      </c>
      <c r="B513" s="15" t="s">
        <v>782</v>
      </c>
      <c r="C513" s="15" t="s">
        <v>163</v>
      </c>
      <c r="D513" s="15" t="s">
        <v>317</v>
      </c>
      <c r="E513" s="15" t="s">
        <v>85</v>
      </c>
      <c r="F513" s="15" t="s">
        <v>906</v>
      </c>
      <c r="G513" s="48">
        <v>139.75953999999999</v>
      </c>
    </row>
    <row r="514" spans="1:7" x14ac:dyDescent="0.3">
      <c r="A514" s="15" t="s">
        <v>255</v>
      </c>
      <c r="B514" s="15" t="s">
        <v>782</v>
      </c>
      <c r="C514" s="15" t="s">
        <v>163</v>
      </c>
      <c r="D514" s="15" t="s">
        <v>318</v>
      </c>
      <c r="E514" s="15" t="s">
        <v>85</v>
      </c>
      <c r="F514" s="15" t="s">
        <v>906</v>
      </c>
      <c r="G514" s="48">
        <v>102.14241</v>
      </c>
    </row>
    <row r="515" spans="1:7" x14ac:dyDescent="0.3">
      <c r="A515" s="15" t="s">
        <v>255</v>
      </c>
      <c r="B515" s="15" t="s">
        <v>782</v>
      </c>
      <c r="C515" s="15" t="s">
        <v>163</v>
      </c>
      <c r="D515" s="15" t="s">
        <v>319</v>
      </c>
      <c r="E515" s="15" t="s">
        <v>85</v>
      </c>
      <c r="F515" s="15" t="s">
        <v>906</v>
      </c>
      <c r="G515" s="48">
        <v>334.49153000000001</v>
      </c>
    </row>
    <row r="516" spans="1:7" x14ac:dyDescent="0.3">
      <c r="A516" s="15" t="s">
        <v>255</v>
      </c>
      <c r="B516" s="15" t="s">
        <v>782</v>
      </c>
      <c r="C516" s="15" t="s">
        <v>163</v>
      </c>
      <c r="D516" s="15" t="s">
        <v>320</v>
      </c>
      <c r="E516" s="15" t="s">
        <v>85</v>
      </c>
      <c r="F516" s="15" t="s">
        <v>906</v>
      </c>
      <c r="G516" s="48">
        <v>192.85878</v>
      </c>
    </row>
    <row r="517" spans="1:7" x14ac:dyDescent="0.3">
      <c r="A517" s="15" t="s">
        <v>255</v>
      </c>
      <c r="B517" s="15" t="s">
        <v>782</v>
      </c>
      <c r="C517" s="15" t="s">
        <v>163</v>
      </c>
      <c r="D517" s="15" t="s">
        <v>321</v>
      </c>
      <c r="E517" s="15" t="s">
        <v>85</v>
      </c>
      <c r="F517" s="15" t="s">
        <v>906</v>
      </c>
      <c r="G517" s="48">
        <v>100.58109</v>
      </c>
    </row>
    <row r="518" spans="1:7" x14ac:dyDescent="0.3">
      <c r="A518" s="15" t="s">
        <v>255</v>
      </c>
      <c r="B518" s="15" t="s">
        <v>782</v>
      </c>
      <c r="C518" s="15" t="s">
        <v>163</v>
      </c>
      <c r="D518" s="15" t="s">
        <v>322</v>
      </c>
      <c r="E518" s="15" t="s">
        <v>85</v>
      </c>
      <c r="F518" s="15" t="s">
        <v>906</v>
      </c>
      <c r="G518" s="48">
        <v>138.05181999999999</v>
      </c>
    </row>
    <row r="519" spans="1:7" x14ac:dyDescent="0.3">
      <c r="A519" s="15" t="s">
        <v>255</v>
      </c>
      <c r="B519" s="15" t="s">
        <v>782</v>
      </c>
      <c r="C519" s="15" t="s">
        <v>163</v>
      </c>
      <c r="D519" s="15" t="s">
        <v>323</v>
      </c>
      <c r="E519" s="15" t="s">
        <v>85</v>
      </c>
      <c r="F519" s="15" t="s">
        <v>906</v>
      </c>
      <c r="G519" s="48">
        <v>43.5</v>
      </c>
    </row>
    <row r="520" spans="1:7" x14ac:dyDescent="0.3">
      <c r="A520" s="15" t="s">
        <v>255</v>
      </c>
      <c r="B520" s="15" t="s">
        <v>782</v>
      </c>
      <c r="C520" s="15" t="s">
        <v>163</v>
      </c>
      <c r="D520" s="15" t="s">
        <v>324</v>
      </c>
      <c r="E520" s="15" t="s">
        <v>85</v>
      </c>
      <c r="F520" s="15" t="s">
        <v>906</v>
      </c>
      <c r="G520" s="48">
        <v>151.98994999999999</v>
      </c>
    </row>
    <row r="521" spans="1:7" x14ac:dyDescent="0.3">
      <c r="A521" s="15" t="s">
        <v>255</v>
      </c>
      <c r="B521" s="15" t="s">
        <v>782</v>
      </c>
      <c r="C521" s="15" t="s">
        <v>163</v>
      </c>
      <c r="D521" s="15" t="s">
        <v>325</v>
      </c>
      <c r="E521" s="15" t="s">
        <v>85</v>
      </c>
      <c r="F521" s="15" t="s">
        <v>906</v>
      </c>
      <c r="G521" s="48">
        <v>261.34134</v>
      </c>
    </row>
    <row r="522" spans="1:7" x14ac:dyDescent="0.3">
      <c r="A522" s="15" t="s">
        <v>255</v>
      </c>
      <c r="B522" s="15" t="s">
        <v>782</v>
      </c>
      <c r="C522" s="15" t="s">
        <v>163</v>
      </c>
      <c r="D522" s="15" t="s">
        <v>326</v>
      </c>
      <c r="E522" s="15" t="s">
        <v>85</v>
      </c>
      <c r="F522" s="15" t="s">
        <v>906</v>
      </c>
      <c r="G522" s="48">
        <v>140.32703000000001</v>
      </c>
    </row>
    <row r="523" spans="1:7" x14ac:dyDescent="0.3">
      <c r="A523" s="15" t="s">
        <v>255</v>
      </c>
      <c r="B523" s="15" t="s">
        <v>782</v>
      </c>
      <c r="C523" s="15" t="s">
        <v>163</v>
      </c>
      <c r="D523" s="15" t="s">
        <v>327</v>
      </c>
      <c r="E523" s="15" t="s">
        <v>85</v>
      </c>
      <c r="F523" s="15" t="s">
        <v>906</v>
      </c>
      <c r="G523" s="48">
        <v>294.47636999999997</v>
      </c>
    </row>
    <row r="524" spans="1:7" x14ac:dyDescent="0.3">
      <c r="A524" s="15" t="s">
        <v>255</v>
      </c>
      <c r="B524" s="15" t="s">
        <v>782</v>
      </c>
      <c r="C524" s="15" t="s">
        <v>163</v>
      </c>
      <c r="D524" s="15" t="s">
        <v>328</v>
      </c>
      <c r="E524" s="15" t="s">
        <v>85</v>
      </c>
      <c r="F524" s="15" t="s">
        <v>906</v>
      </c>
      <c r="G524" s="48">
        <v>132.92447000000001</v>
      </c>
    </row>
    <row r="525" spans="1:7" x14ac:dyDescent="0.3">
      <c r="A525" s="15" t="s">
        <v>255</v>
      </c>
      <c r="B525" s="15" t="s">
        <v>782</v>
      </c>
      <c r="C525" s="15" t="s">
        <v>163</v>
      </c>
      <c r="D525" s="15" t="s">
        <v>329</v>
      </c>
      <c r="E525" s="15" t="s">
        <v>85</v>
      </c>
      <c r="F525" s="15" t="s">
        <v>906</v>
      </c>
      <c r="G525" s="48">
        <v>191.60812000000001</v>
      </c>
    </row>
    <row r="526" spans="1:7" x14ac:dyDescent="0.3">
      <c r="A526" s="15" t="s">
        <v>255</v>
      </c>
      <c r="B526" s="15" t="s">
        <v>782</v>
      </c>
      <c r="C526" s="15" t="s">
        <v>163</v>
      </c>
      <c r="D526" s="15" t="s">
        <v>330</v>
      </c>
      <c r="E526" s="15" t="s">
        <v>85</v>
      </c>
      <c r="F526" s="15" t="s">
        <v>906</v>
      </c>
      <c r="G526" s="48">
        <v>201.52010999999999</v>
      </c>
    </row>
    <row r="527" spans="1:7" x14ac:dyDescent="0.3">
      <c r="A527" s="15" t="s">
        <v>255</v>
      </c>
      <c r="B527" s="15" t="s">
        <v>782</v>
      </c>
      <c r="C527" s="15" t="s">
        <v>163</v>
      </c>
      <c r="D527" s="15" t="s">
        <v>331</v>
      </c>
      <c r="E527" s="15" t="s">
        <v>85</v>
      </c>
      <c r="F527" s="15" t="s">
        <v>906</v>
      </c>
      <c r="G527" s="48">
        <v>204.72973999999999</v>
      </c>
    </row>
    <row r="528" spans="1:7" x14ac:dyDescent="0.3">
      <c r="A528" s="15" t="s">
        <v>255</v>
      </c>
      <c r="B528" s="15" t="s">
        <v>782</v>
      </c>
      <c r="C528" s="15" t="s">
        <v>163</v>
      </c>
      <c r="D528" s="15" t="s">
        <v>332</v>
      </c>
      <c r="E528" s="15" t="s">
        <v>85</v>
      </c>
      <c r="F528" s="15" t="s">
        <v>906</v>
      </c>
      <c r="G528" s="48">
        <v>166.08108999999999</v>
      </c>
    </row>
    <row r="529" spans="1:7" x14ac:dyDescent="0.3">
      <c r="A529" s="15" t="s">
        <v>255</v>
      </c>
      <c r="B529" s="15" t="s">
        <v>782</v>
      </c>
      <c r="C529" s="15" t="s">
        <v>163</v>
      </c>
      <c r="D529" s="15" t="s">
        <v>333</v>
      </c>
      <c r="E529" s="15" t="s">
        <v>85</v>
      </c>
      <c r="F529" s="15" t="s">
        <v>906</v>
      </c>
      <c r="G529" s="48">
        <v>98.356890000000007</v>
      </c>
    </row>
    <row r="530" spans="1:7" x14ac:dyDescent="0.3">
      <c r="A530" s="15" t="s">
        <v>255</v>
      </c>
      <c r="B530" s="15" t="s">
        <v>782</v>
      </c>
      <c r="C530" s="15" t="s">
        <v>163</v>
      </c>
      <c r="D530" s="15" t="s">
        <v>334</v>
      </c>
      <c r="E530" s="15" t="s">
        <v>85</v>
      </c>
      <c r="F530" s="15" t="s">
        <v>906</v>
      </c>
      <c r="G530" s="48">
        <v>141.05405999999999</v>
      </c>
    </row>
    <row r="531" spans="1:7" x14ac:dyDescent="0.3">
      <c r="A531" s="15" t="s">
        <v>255</v>
      </c>
      <c r="B531" s="15" t="s">
        <v>782</v>
      </c>
      <c r="C531" s="15" t="s">
        <v>163</v>
      </c>
      <c r="D531" s="15" t="s">
        <v>335</v>
      </c>
      <c r="E531" s="15" t="s">
        <v>85</v>
      </c>
      <c r="F531" s="15" t="s">
        <v>906</v>
      </c>
      <c r="G531" s="48">
        <v>61.363140000000001</v>
      </c>
    </row>
    <row r="532" spans="1:7" x14ac:dyDescent="0.3">
      <c r="A532" s="15" t="s">
        <v>255</v>
      </c>
      <c r="B532" s="15" t="s">
        <v>782</v>
      </c>
      <c r="C532" s="15" t="s">
        <v>163</v>
      </c>
      <c r="D532" s="15" t="s">
        <v>336</v>
      </c>
      <c r="E532" s="15" t="s">
        <v>85</v>
      </c>
      <c r="F532" s="15" t="s">
        <v>906</v>
      </c>
      <c r="G532" s="48">
        <v>168.13515000000001</v>
      </c>
    </row>
    <row r="533" spans="1:7" x14ac:dyDescent="0.3">
      <c r="A533" s="15" t="s">
        <v>255</v>
      </c>
      <c r="B533" s="15" t="s">
        <v>782</v>
      </c>
      <c r="C533" s="15" t="s">
        <v>163</v>
      </c>
      <c r="D533" s="15" t="s">
        <v>337</v>
      </c>
      <c r="E533" s="15" t="s">
        <v>85</v>
      </c>
      <c r="F533" s="15" t="s">
        <v>906</v>
      </c>
      <c r="G533" s="48">
        <v>161.10001</v>
      </c>
    </row>
    <row r="534" spans="1:7" x14ac:dyDescent="0.3">
      <c r="A534" s="15" t="s">
        <v>255</v>
      </c>
      <c r="B534" s="15" t="s">
        <v>782</v>
      </c>
      <c r="C534" s="15" t="s">
        <v>163</v>
      </c>
      <c r="D534" s="15" t="s">
        <v>338</v>
      </c>
      <c r="E534" s="15" t="s">
        <v>85</v>
      </c>
      <c r="F534" s="15" t="s">
        <v>906</v>
      </c>
      <c r="G534" s="48">
        <v>136.2235</v>
      </c>
    </row>
    <row r="535" spans="1:7" x14ac:dyDescent="0.3">
      <c r="A535" s="15" t="s">
        <v>255</v>
      </c>
      <c r="B535" s="15" t="s">
        <v>782</v>
      </c>
      <c r="C535" s="15" t="s">
        <v>163</v>
      </c>
      <c r="D535" s="15" t="s">
        <v>339</v>
      </c>
      <c r="E535" s="15" t="s">
        <v>85</v>
      </c>
      <c r="F535" s="15" t="s">
        <v>906</v>
      </c>
      <c r="G535" s="48">
        <v>54.073250000000002</v>
      </c>
    </row>
    <row r="536" spans="1:7" x14ac:dyDescent="0.3">
      <c r="A536" s="15" t="s">
        <v>255</v>
      </c>
      <c r="B536" s="15" t="s">
        <v>782</v>
      </c>
      <c r="C536" s="15" t="s">
        <v>163</v>
      </c>
      <c r="D536" s="15" t="s">
        <v>340</v>
      </c>
      <c r="E536" s="15" t="s">
        <v>85</v>
      </c>
      <c r="F536" s="15" t="s">
        <v>906</v>
      </c>
      <c r="G536" s="48">
        <v>257.27478000000002</v>
      </c>
    </row>
    <row r="537" spans="1:7" x14ac:dyDescent="0.3">
      <c r="A537" s="15" t="s">
        <v>255</v>
      </c>
      <c r="B537" s="15" t="s">
        <v>782</v>
      </c>
      <c r="C537" s="15" t="s">
        <v>163</v>
      </c>
      <c r="D537" s="15" t="s">
        <v>341</v>
      </c>
      <c r="E537" s="15" t="s">
        <v>85</v>
      </c>
      <c r="F537" s="15" t="s">
        <v>906</v>
      </c>
      <c r="G537" s="48">
        <v>136.58385999999999</v>
      </c>
    </row>
    <row r="538" spans="1:7" x14ac:dyDescent="0.3">
      <c r="A538" s="15" t="s">
        <v>255</v>
      </c>
      <c r="B538" s="15" t="s">
        <v>782</v>
      </c>
      <c r="C538" s="15" t="s">
        <v>163</v>
      </c>
      <c r="D538" s="15" t="s">
        <v>342</v>
      </c>
      <c r="E538" s="15" t="s">
        <v>85</v>
      </c>
      <c r="F538" s="15" t="s">
        <v>906</v>
      </c>
      <c r="G538" s="48">
        <v>132.52703</v>
      </c>
    </row>
    <row r="539" spans="1:7" x14ac:dyDescent="0.3">
      <c r="A539" s="15" t="s">
        <v>255</v>
      </c>
      <c r="B539" s="15" t="s">
        <v>782</v>
      </c>
      <c r="C539" s="15" t="s">
        <v>163</v>
      </c>
      <c r="D539" s="15" t="s">
        <v>343</v>
      </c>
      <c r="E539" s="15" t="s">
        <v>85</v>
      </c>
      <c r="F539" s="15" t="s">
        <v>906</v>
      </c>
      <c r="G539" s="48">
        <v>176.1892</v>
      </c>
    </row>
    <row r="540" spans="1:7" x14ac:dyDescent="0.3">
      <c r="A540" s="15" t="s">
        <v>255</v>
      </c>
      <c r="B540" s="15" t="s">
        <v>782</v>
      </c>
      <c r="C540" s="15" t="s">
        <v>163</v>
      </c>
      <c r="D540" s="15" t="s">
        <v>840</v>
      </c>
      <c r="E540" s="15" t="s">
        <v>85</v>
      </c>
      <c r="F540" s="15" t="s">
        <v>906</v>
      </c>
      <c r="G540" s="48">
        <v>122.05406000000001</v>
      </c>
    </row>
    <row r="541" spans="1:7" x14ac:dyDescent="0.3">
      <c r="A541" s="15" t="s">
        <v>255</v>
      </c>
      <c r="B541" s="15" t="s">
        <v>782</v>
      </c>
      <c r="C541" s="15" t="s">
        <v>163</v>
      </c>
      <c r="D541" s="15" t="s">
        <v>344</v>
      </c>
      <c r="E541" s="15" t="s">
        <v>85</v>
      </c>
      <c r="F541" s="15" t="s">
        <v>906</v>
      </c>
      <c r="G541" s="48">
        <v>67.546220000000005</v>
      </c>
    </row>
    <row r="542" spans="1:7" x14ac:dyDescent="0.3">
      <c r="A542" s="15" t="s">
        <v>255</v>
      </c>
      <c r="B542" s="15" t="s">
        <v>782</v>
      </c>
      <c r="C542" s="15" t="s">
        <v>163</v>
      </c>
      <c r="D542" s="15" t="s">
        <v>345</v>
      </c>
      <c r="E542" s="15" t="s">
        <v>85</v>
      </c>
      <c r="F542" s="15" t="s">
        <v>906</v>
      </c>
      <c r="G542" s="48">
        <v>89.081090000000003</v>
      </c>
    </row>
    <row r="543" spans="1:7" x14ac:dyDescent="0.3">
      <c r="A543" s="15" t="s">
        <v>255</v>
      </c>
      <c r="B543" s="15" t="s">
        <v>782</v>
      </c>
      <c r="C543" s="15" t="s">
        <v>163</v>
      </c>
      <c r="D543" s="15" t="s">
        <v>346</v>
      </c>
      <c r="E543" s="15" t="s">
        <v>85</v>
      </c>
      <c r="F543" s="15" t="s">
        <v>906</v>
      </c>
      <c r="G543" s="48">
        <v>287.41500000000002</v>
      </c>
    </row>
    <row r="544" spans="1:7" x14ac:dyDescent="0.3">
      <c r="A544" s="15" t="s">
        <v>255</v>
      </c>
      <c r="B544" s="15" t="s">
        <v>782</v>
      </c>
      <c r="C544" s="15" t="s">
        <v>163</v>
      </c>
      <c r="D544" s="15" t="s">
        <v>347</v>
      </c>
      <c r="E544" s="15" t="s">
        <v>85</v>
      </c>
      <c r="F544" s="15" t="s">
        <v>906</v>
      </c>
      <c r="G544" s="48">
        <v>339.78566000000001</v>
      </c>
    </row>
    <row r="545" spans="1:7" x14ac:dyDescent="0.3">
      <c r="A545" s="15" t="s">
        <v>255</v>
      </c>
      <c r="B545" s="15" t="s">
        <v>782</v>
      </c>
      <c r="C545" s="15" t="s">
        <v>163</v>
      </c>
      <c r="D545" s="15" t="s">
        <v>348</v>
      </c>
      <c r="E545" s="15" t="s">
        <v>85</v>
      </c>
      <c r="F545" s="15" t="s">
        <v>906</v>
      </c>
      <c r="G545" s="48">
        <v>84.325729999999993</v>
      </c>
    </row>
    <row r="546" spans="1:7" x14ac:dyDescent="0.3">
      <c r="A546" s="15" t="s">
        <v>255</v>
      </c>
      <c r="B546" s="15" t="s">
        <v>782</v>
      </c>
      <c r="C546" s="15" t="s">
        <v>163</v>
      </c>
      <c r="D546" s="15" t="s">
        <v>349</v>
      </c>
      <c r="E546" s="15" t="s">
        <v>85</v>
      </c>
      <c r="F546" s="15" t="s">
        <v>906</v>
      </c>
      <c r="G546" s="48">
        <v>152.64188999999999</v>
      </c>
    </row>
    <row r="547" spans="1:7" x14ac:dyDescent="0.3">
      <c r="A547" s="15" t="s">
        <v>255</v>
      </c>
      <c r="B547" s="15" t="s">
        <v>782</v>
      </c>
      <c r="C547" s="15" t="s">
        <v>163</v>
      </c>
      <c r="D547" s="15" t="s">
        <v>350</v>
      </c>
      <c r="E547" s="15" t="s">
        <v>85</v>
      </c>
      <c r="F547" s="15" t="s">
        <v>906</v>
      </c>
      <c r="G547" s="48">
        <v>167.60812000000001</v>
      </c>
    </row>
    <row r="548" spans="1:7" x14ac:dyDescent="0.3">
      <c r="A548" s="15" t="s">
        <v>255</v>
      </c>
      <c r="B548" s="15" t="s">
        <v>782</v>
      </c>
      <c r="C548" s="15" t="s">
        <v>163</v>
      </c>
      <c r="D548" s="15" t="s">
        <v>351</v>
      </c>
      <c r="E548" s="15" t="s">
        <v>85</v>
      </c>
      <c r="F548" s="15" t="s">
        <v>906</v>
      </c>
      <c r="G548" s="48">
        <v>122.46384</v>
      </c>
    </row>
    <row r="549" spans="1:7" x14ac:dyDescent="0.3">
      <c r="A549" s="15" t="s">
        <v>255</v>
      </c>
      <c r="B549" s="15" t="s">
        <v>782</v>
      </c>
      <c r="C549" s="15" t="s">
        <v>163</v>
      </c>
      <c r="D549" s="15" t="s">
        <v>352</v>
      </c>
      <c r="E549" s="15" t="s">
        <v>85</v>
      </c>
      <c r="F549" s="15" t="s">
        <v>906</v>
      </c>
      <c r="G549" s="48">
        <v>231.63345000000001</v>
      </c>
    </row>
    <row r="550" spans="1:7" x14ac:dyDescent="0.3">
      <c r="A550" s="15" t="s">
        <v>255</v>
      </c>
      <c r="B550" s="15" t="s">
        <v>782</v>
      </c>
      <c r="C550" s="15" t="s">
        <v>163</v>
      </c>
      <c r="D550" s="15" t="s">
        <v>353</v>
      </c>
      <c r="E550" s="15" t="s">
        <v>85</v>
      </c>
      <c r="F550" s="15" t="s">
        <v>906</v>
      </c>
      <c r="G550" s="48">
        <v>152.49153000000001</v>
      </c>
    </row>
    <row r="551" spans="1:7" x14ac:dyDescent="0.3">
      <c r="A551" s="15" t="s">
        <v>255</v>
      </c>
      <c r="B551" s="15" t="s">
        <v>782</v>
      </c>
      <c r="C551" s="15" t="s">
        <v>163</v>
      </c>
      <c r="D551" s="15" t="s">
        <v>354</v>
      </c>
      <c r="E551" s="15" t="s">
        <v>85</v>
      </c>
      <c r="F551" s="15" t="s">
        <v>906</v>
      </c>
      <c r="G551" s="48">
        <v>286.62731000000002</v>
      </c>
    </row>
    <row r="552" spans="1:7" x14ac:dyDescent="0.3">
      <c r="A552" s="15" t="s">
        <v>255</v>
      </c>
      <c r="B552" s="15" t="s">
        <v>782</v>
      </c>
      <c r="C552" s="15" t="s">
        <v>163</v>
      </c>
      <c r="D552" s="15" t="s">
        <v>355</v>
      </c>
      <c r="E552" s="15" t="s">
        <v>85</v>
      </c>
      <c r="F552" s="15" t="s">
        <v>906</v>
      </c>
      <c r="G552" s="48">
        <v>153.18815000000001</v>
      </c>
    </row>
    <row r="553" spans="1:7" x14ac:dyDescent="0.3">
      <c r="A553" s="15" t="s">
        <v>255</v>
      </c>
      <c r="B553" s="15" t="s">
        <v>782</v>
      </c>
      <c r="C553" s="15" t="s">
        <v>163</v>
      </c>
      <c r="D553" s="15" t="s">
        <v>356</v>
      </c>
      <c r="E553" s="15" t="s">
        <v>85</v>
      </c>
      <c r="F553" s="15" t="s">
        <v>906</v>
      </c>
      <c r="G553" s="48">
        <v>245.35256000000001</v>
      </c>
    </row>
    <row r="554" spans="1:7" x14ac:dyDescent="0.3">
      <c r="A554" s="15" t="s">
        <v>255</v>
      </c>
      <c r="B554" s="15" t="s">
        <v>782</v>
      </c>
      <c r="C554" s="15" t="s">
        <v>163</v>
      </c>
      <c r="D554" s="15" t="s">
        <v>357</v>
      </c>
      <c r="E554" s="15" t="s">
        <v>85</v>
      </c>
      <c r="F554" s="15" t="s">
        <v>906</v>
      </c>
      <c r="G554" s="48">
        <v>291.91998999999998</v>
      </c>
    </row>
    <row r="555" spans="1:7" x14ac:dyDescent="0.3">
      <c r="A555" s="15" t="s">
        <v>255</v>
      </c>
      <c r="B555" s="15" t="s">
        <v>782</v>
      </c>
      <c r="C555" s="15" t="s">
        <v>163</v>
      </c>
      <c r="D555" s="15" t="s">
        <v>358</v>
      </c>
      <c r="E555" s="15" t="s">
        <v>85</v>
      </c>
      <c r="F555" s="15" t="s">
        <v>906</v>
      </c>
      <c r="G555" s="48">
        <v>221.37842000000001</v>
      </c>
    </row>
    <row r="556" spans="1:7" x14ac:dyDescent="0.3">
      <c r="A556" s="15" t="s">
        <v>255</v>
      </c>
      <c r="B556" s="15" t="s">
        <v>782</v>
      </c>
      <c r="C556" s="15" t="s">
        <v>163</v>
      </c>
      <c r="D556" s="15" t="s">
        <v>359</v>
      </c>
      <c r="E556" s="15" t="s">
        <v>85</v>
      </c>
      <c r="F556" s="15" t="s">
        <v>906</v>
      </c>
      <c r="G556" s="48">
        <v>17866.316269999999</v>
      </c>
    </row>
    <row r="557" spans="1:7" x14ac:dyDescent="0.3">
      <c r="A557" s="15" t="s">
        <v>255</v>
      </c>
      <c r="B557" s="15" t="s">
        <v>782</v>
      </c>
      <c r="C557" s="15" t="s">
        <v>164</v>
      </c>
      <c r="D557" s="15" t="s">
        <v>256</v>
      </c>
      <c r="E557" s="15" t="s">
        <v>85</v>
      </c>
      <c r="F557" s="15" t="s">
        <v>906</v>
      </c>
      <c r="G557" s="48">
        <v>11.08109</v>
      </c>
    </row>
    <row r="558" spans="1:7" x14ac:dyDescent="0.3">
      <c r="A558" s="15" t="s">
        <v>255</v>
      </c>
      <c r="B558" s="15" t="s">
        <v>782</v>
      </c>
      <c r="C558" s="15" t="s">
        <v>164</v>
      </c>
      <c r="D558" s="15" t="s">
        <v>257</v>
      </c>
      <c r="E558" s="15" t="s">
        <v>85</v>
      </c>
      <c r="F558" s="15" t="s">
        <v>906</v>
      </c>
      <c r="G558" s="48">
        <v>41.45946</v>
      </c>
    </row>
    <row r="559" spans="1:7" x14ac:dyDescent="0.3">
      <c r="A559" s="15" t="s">
        <v>255</v>
      </c>
      <c r="B559" s="15" t="s">
        <v>782</v>
      </c>
      <c r="C559" s="15" t="s">
        <v>164</v>
      </c>
      <c r="D559" s="15" t="s">
        <v>258</v>
      </c>
      <c r="E559" s="15" t="s">
        <v>85</v>
      </c>
      <c r="F559" s="15" t="s">
        <v>906</v>
      </c>
      <c r="G559" s="48">
        <v>36.5</v>
      </c>
    </row>
    <row r="560" spans="1:7" x14ac:dyDescent="0.3">
      <c r="A560" s="15" t="s">
        <v>255</v>
      </c>
      <c r="B560" s="15" t="s">
        <v>782</v>
      </c>
      <c r="C560" s="15" t="s">
        <v>164</v>
      </c>
      <c r="D560" s="15" t="s">
        <v>259</v>
      </c>
      <c r="E560" s="15" t="s">
        <v>85</v>
      </c>
      <c r="F560" s="15" t="s">
        <v>906</v>
      </c>
      <c r="G560" s="48">
        <v>158.86489</v>
      </c>
    </row>
    <row r="561" spans="1:7" x14ac:dyDescent="0.3">
      <c r="A561" s="15" t="s">
        <v>255</v>
      </c>
      <c r="B561" s="15" t="s">
        <v>782</v>
      </c>
      <c r="C561" s="15" t="s">
        <v>164</v>
      </c>
      <c r="D561" s="15" t="s">
        <v>260</v>
      </c>
      <c r="E561" s="15" t="s">
        <v>85</v>
      </c>
      <c r="F561" s="15" t="s">
        <v>906</v>
      </c>
      <c r="G561" s="48">
        <v>86</v>
      </c>
    </row>
    <row r="562" spans="1:7" x14ac:dyDescent="0.3">
      <c r="A562" s="15" t="s">
        <v>255</v>
      </c>
      <c r="B562" s="15" t="s">
        <v>782</v>
      </c>
      <c r="C562" s="15" t="s">
        <v>164</v>
      </c>
      <c r="D562" s="15" t="s">
        <v>839</v>
      </c>
      <c r="E562" s="15" t="s">
        <v>85</v>
      </c>
      <c r="F562" s="15" t="s">
        <v>906</v>
      </c>
      <c r="G562" s="48">
        <v>66.991349999999997</v>
      </c>
    </row>
    <row r="563" spans="1:7" x14ac:dyDescent="0.3">
      <c r="A563" s="15" t="s">
        <v>255</v>
      </c>
      <c r="B563" s="15" t="s">
        <v>782</v>
      </c>
      <c r="C563" s="15" t="s">
        <v>164</v>
      </c>
      <c r="D563" s="15" t="s">
        <v>261</v>
      </c>
      <c r="E563" s="15" t="s">
        <v>85</v>
      </c>
      <c r="F563" s="15" t="s">
        <v>906</v>
      </c>
      <c r="G563" s="48">
        <v>53.162179999999999</v>
      </c>
    </row>
    <row r="564" spans="1:7" x14ac:dyDescent="0.3">
      <c r="A564" s="15" t="s">
        <v>255</v>
      </c>
      <c r="B564" s="15" t="s">
        <v>782</v>
      </c>
      <c r="C564" s="15" t="s">
        <v>164</v>
      </c>
      <c r="D564" s="15" t="s">
        <v>262</v>
      </c>
      <c r="E564" s="15" t="s">
        <v>85</v>
      </c>
      <c r="F564" s="15" t="s">
        <v>906</v>
      </c>
      <c r="G564" s="48">
        <v>42.581090000000003</v>
      </c>
    </row>
    <row r="565" spans="1:7" x14ac:dyDescent="0.3">
      <c r="A565" s="15" t="s">
        <v>255</v>
      </c>
      <c r="B565" s="15" t="s">
        <v>782</v>
      </c>
      <c r="C565" s="15" t="s">
        <v>164</v>
      </c>
      <c r="D565" s="15" t="s">
        <v>263</v>
      </c>
      <c r="E565" s="15" t="s">
        <v>85</v>
      </c>
      <c r="F565" s="15" t="s">
        <v>906</v>
      </c>
      <c r="G565" s="48">
        <v>51.802840000000003</v>
      </c>
    </row>
    <row r="566" spans="1:7" x14ac:dyDescent="0.3">
      <c r="A566" s="15" t="s">
        <v>255</v>
      </c>
      <c r="B566" s="15" t="s">
        <v>782</v>
      </c>
      <c r="C566" s="15" t="s">
        <v>164</v>
      </c>
      <c r="D566" s="15" t="s">
        <v>264</v>
      </c>
      <c r="E566" s="15" t="s">
        <v>85</v>
      </c>
      <c r="F566" s="15" t="s">
        <v>906</v>
      </c>
      <c r="G566" s="48">
        <v>29.10812</v>
      </c>
    </row>
    <row r="567" spans="1:7" x14ac:dyDescent="0.3">
      <c r="A567" s="15" t="s">
        <v>255</v>
      </c>
      <c r="B567" s="15" t="s">
        <v>782</v>
      </c>
      <c r="C567" s="15" t="s">
        <v>164</v>
      </c>
      <c r="D567" s="15" t="s">
        <v>265</v>
      </c>
      <c r="E567" s="15" t="s">
        <v>85</v>
      </c>
      <c r="F567" s="15" t="s">
        <v>906</v>
      </c>
      <c r="G567" s="48">
        <v>40.05406</v>
      </c>
    </row>
    <row r="568" spans="1:7" x14ac:dyDescent="0.3">
      <c r="A568" s="15" t="s">
        <v>255</v>
      </c>
      <c r="B568" s="15" t="s">
        <v>782</v>
      </c>
      <c r="C568" s="15" t="s">
        <v>164</v>
      </c>
      <c r="D568" s="15" t="s">
        <v>266</v>
      </c>
      <c r="E568" s="15" t="s">
        <v>85</v>
      </c>
      <c r="F568" s="15" t="s">
        <v>906</v>
      </c>
      <c r="G568" s="48">
        <v>40.027030000000003</v>
      </c>
    </row>
    <row r="569" spans="1:7" x14ac:dyDescent="0.3">
      <c r="A569" s="15" t="s">
        <v>255</v>
      </c>
      <c r="B569" s="15" t="s">
        <v>782</v>
      </c>
      <c r="C569" s="15" t="s">
        <v>164</v>
      </c>
      <c r="D569" s="15" t="s">
        <v>267</v>
      </c>
      <c r="E569" s="15" t="s">
        <v>85</v>
      </c>
      <c r="F569" s="15" t="s">
        <v>906</v>
      </c>
      <c r="G569" s="48">
        <v>44.674999999999997</v>
      </c>
    </row>
    <row r="570" spans="1:7" x14ac:dyDescent="0.3">
      <c r="A570" s="15" t="s">
        <v>255</v>
      </c>
      <c r="B570" s="15" t="s">
        <v>782</v>
      </c>
      <c r="C570" s="15" t="s">
        <v>164</v>
      </c>
      <c r="D570" s="15" t="s">
        <v>268</v>
      </c>
      <c r="E570" s="15" t="s">
        <v>85</v>
      </c>
      <c r="F570" s="15" t="s">
        <v>906</v>
      </c>
      <c r="G570" s="48">
        <v>47.05406</v>
      </c>
    </row>
    <row r="571" spans="1:7" x14ac:dyDescent="0.3">
      <c r="A571" s="15" t="s">
        <v>255</v>
      </c>
      <c r="B571" s="15" t="s">
        <v>782</v>
      </c>
      <c r="C571" s="15" t="s">
        <v>164</v>
      </c>
      <c r="D571" s="15" t="s">
        <v>269</v>
      </c>
      <c r="E571" s="15" t="s">
        <v>85</v>
      </c>
      <c r="F571" s="15" t="s">
        <v>906</v>
      </c>
      <c r="G571" s="48">
        <v>56.432429999999997</v>
      </c>
    </row>
    <row r="572" spans="1:7" x14ac:dyDescent="0.3">
      <c r="A572" s="15" t="s">
        <v>255</v>
      </c>
      <c r="B572" s="15" t="s">
        <v>782</v>
      </c>
      <c r="C572" s="15" t="s">
        <v>164</v>
      </c>
      <c r="D572" s="15" t="s">
        <v>270</v>
      </c>
      <c r="E572" s="15" t="s">
        <v>85</v>
      </c>
      <c r="F572" s="15" t="s">
        <v>906</v>
      </c>
      <c r="G572" s="48">
        <v>29.679490000000001</v>
      </c>
    </row>
    <row r="573" spans="1:7" x14ac:dyDescent="0.3">
      <c r="A573" s="15" t="s">
        <v>255</v>
      </c>
      <c r="B573" s="15" t="s">
        <v>782</v>
      </c>
      <c r="C573" s="15" t="s">
        <v>164</v>
      </c>
      <c r="D573" s="15" t="s">
        <v>271</v>
      </c>
      <c r="E573" s="15" t="s">
        <v>85</v>
      </c>
      <c r="F573" s="15" t="s">
        <v>906</v>
      </c>
      <c r="G573" s="48">
        <v>26</v>
      </c>
    </row>
    <row r="574" spans="1:7" x14ac:dyDescent="0.3">
      <c r="A574" s="15" t="s">
        <v>255</v>
      </c>
      <c r="B574" s="15" t="s">
        <v>782</v>
      </c>
      <c r="C574" s="15" t="s">
        <v>164</v>
      </c>
      <c r="D574" s="15" t="s">
        <v>272</v>
      </c>
      <c r="E574" s="15" t="s">
        <v>85</v>
      </c>
      <c r="F574" s="15" t="s">
        <v>906</v>
      </c>
      <c r="G574" s="48">
        <v>31.635149999999999</v>
      </c>
    </row>
    <row r="575" spans="1:7" x14ac:dyDescent="0.3">
      <c r="A575" s="15" t="s">
        <v>255</v>
      </c>
      <c r="B575" s="15" t="s">
        <v>782</v>
      </c>
      <c r="C575" s="15" t="s">
        <v>164</v>
      </c>
      <c r="D575" s="15" t="s">
        <v>273</v>
      </c>
      <c r="E575" s="15" t="s">
        <v>85</v>
      </c>
      <c r="F575" s="15" t="s">
        <v>906</v>
      </c>
      <c r="G575" s="48">
        <v>40.5</v>
      </c>
    </row>
    <row r="576" spans="1:7" x14ac:dyDescent="0.3">
      <c r="A576" s="15" t="s">
        <v>255</v>
      </c>
      <c r="B576" s="15" t="s">
        <v>782</v>
      </c>
      <c r="C576" s="15" t="s">
        <v>164</v>
      </c>
      <c r="D576" s="15" t="s">
        <v>274</v>
      </c>
      <c r="E576" s="15" t="s">
        <v>85</v>
      </c>
      <c r="F576" s="15" t="s">
        <v>906</v>
      </c>
      <c r="G576" s="48">
        <v>34.635129999999997</v>
      </c>
    </row>
    <row r="577" spans="1:7" x14ac:dyDescent="0.3">
      <c r="A577" s="15" t="s">
        <v>255</v>
      </c>
      <c r="B577" s="15" t="s">
        <v>782</v>
      </c>
      <c r="C577" s="15" t="s">
        <v>164</v>
      </c>
      <c r="D577" s="15" t="s">
        <v>275</v>
      </c>
      <c r="E577" s="15" t="s">
        <v>85</v>
      </c>
      <c r="F577" s="15" t="s">
        <v>906</v>
      </c>
      <c r="G577" s="48">
        <v>22.55406</v>
      </c>
    </row>
    <row r="578" spans="1:7" x14ac:dyDescent="0.3">
      <c r="A578" s="15" t="s">
        <v>255</v>
      </c>
      <c r="B578" s="15" t="s">
        <v>782</v>
      </c>
      <c r="C578" s="15" t="s">
        <v>164</v>
      </c>
      <c r="D578" s="15" t="s">
        <v>276</v>
      </c>
      <c r="E578" s="15" t="s">
        <v>85</v>
      </c>
      <c r="F578" s="15" t="s">
        <v>906</v>
      </c>
      <c r="G578" s="48">
        <v>55.398690000000002</v>
      </c>
    </row>
    <row r="579" spans="1:7" x14ac:dyDescent="0.3">
      <c r="A579" s="15" t="s">
        <v>255</v>
      </c>
      <c r="B579" s="15" t="s">
        <v>782</v>
      </c>
      <c r="C579" s="15" t="s">
        <v>164</v>
      </c>
      <c r="D579" s="15" t="s">
        <v>277</v>
      </c>
      <c r="E579" s="15" t="s">
        <v>85</v>
      </c>
      <c r="F579" s="15" t="s">
        <v>906</v>
      </c>
      <c r="G579" s="48">
        <v>10.69509</v>
      </c>
    </row>
    <row r="580" spans="1:7" x14ac:dyDescent="0.3">
      <c r="A580" s="15" t="s">
        <v>255</v>
      </c>
      <c r="B580" s="15" t="s">
        <v>782</v>
      </c>
      <c r="C580" s="15" t="s">
        <v>164</v>
      </c>
      <c r="D580" s="15" t="s">
        <v>278</v>
      </c>
      <c r="E580" s="15" t="s">
        <v>85</v>
      </c>
      <c r="F580" s="15" t="s">
        <v>906</v>
      </c>
      <c r="G580" s="48">
        <v>24</v>
      </c>
    </row>
    <row r="581" spans="1:7" x14ac:dyDescent="0.3">
      <c r="A581" s="15" t="s">
        <v>255</v>
      </c>
      <c r="B581" s="15" t="s">
        <v>782</v>
      </c>
      <c r="C581" s="15" t="s">
        <v>164</v>
      </c>
      <c r="D581" s="15" t="s">
        <v>279</v>
      </c>
      <c r="E581" s="15" t="s">
        <v>85</v>
      </c>
      <c r="F581" s="15" t="s">
        <v>906</v>
      </c>
      <c r="G581" s="48">
        <v>65.249170000000007</v>
      </c>
    </row>
    <row r="582" spans="1:7" x14ac:dyDescent="0.3">
      <c r="A582" s="15" t="s">
        <v>255</v>
      </c>
      <c r="B582" s="15" t="s">
        <v>782</v>
      </c>
      <c r="C582" s="15" t="s">
        <v>164</v>
      </c>
      <c r="D582" s="15" t="s">
        <v>280</v>
      </c>
      <c r="E582" s="15" t="s">
        <v>85</v>
      </c>
      <c r="F582" s="15" t="s">
        <v>906</v>
      </c>
      <c r="G582" s="48">
        <v>45.04054</v>
      </c>
    </row>
    <row r="583" spans="1:7" x14ac:dyDescent="0.3">
      <c r="A583" s="15" t="s">
        <v>255</v>
      </c>
      <c r="B583" s="15" t="s">
        <v>782</v>
      </c>
      <c r="C583" s="15" t="s">
        <v>164</v>
      </c>
      <c r="D583" s="15" t="s">
        <v>281</v>
      </c>
      <c r="E583" s="15" t="s">
        <v>85</v>
      </c>
      <c r="F583" s="15" t="s">
        <v>906</v>
      </c>
      <c r="G583" s="48">
        <v>31.05406</v>
      </c>
    </row>
    <row r="584" spans="1:7" x14ac:dyDescent="0.3">
      <c r="A584" s="15" t="s">
        <v>255</v>
      </c>
      <c r="B584" s="15" t="s">
        <v>782</v>
      </c>
      <c r="C584" s="15" t="s">
        <v>164</v>
      </c>
      <c r="D584" s="15" t="s">
        <v>282</v>
      </c>
      <c r="E584" s="15" t="s">
        <v>85</v>
      </c>
      <c r="F584" s="15" t="s">
        <v>906</v>
      </c>
      <c r="G584" s="48">
        <v>40.527030000000003</v>
      </c>
    </row>
    <row r="585" spans="1:7" x14ac:dyDescent="0.3">
      <c r="A585" s="15" t="s">
        <v>255</v>
      </c>
      <c r="B585" s="15" t="s">
        <v>782</v>
      </c>
      <c r="C585" s="15" t="s">
        <v>164</v>
      </c>
      <c r="D585" s="15" t="s">
        <v>283</v>
      </c>
      <c r="E585" s="15" t="s">
        <v>85</v>
      </c>
      <c r="F585" s="15" t="s">
        <v>906</v>
      </c>
      <c r="G585" s="48">
        <v>82.210009999999997</v>
      </c>
    </row>
    <row r="586" spans="1:7" x14ac:dyDescent="0.3">
      <c r="A586" s="15" t="s">
        <v>255</v>
      </c>
      <c r="B586" s="15" t="s">
        <v>782</v>
      </c>
      <c r="C586" s="15" t="s">
        <v>164</v>
      </c>
      <c r="D586" s="15" t="s">
        <v>284</v>
      </c>
      <c r="E586" s="15" t="s">
        <v>85</v>
      </c>
      <c r="F586" s="15" t="s">
        <v>906</v>
      </c>
      <c r="G586" s="48">
        <v>21.52703</v>
      </c>
    </row>
    <row r="587" spans="1:7" x14ac:dyDescent="0.3">
      <c r="A587" s="15" t="s">
        <v>255</v>
      </c>
      <c r="B587" s="15" t="s">
        <v>782</v>
      </c>
      <c r="C587" s="15" t="s">
        <v>164</v>
      </c>
      <c r="D587" s="15" t="s">
        <v>285</v>
      </c>
      <c r="E587" s="15" t="s">
        <v>85</v>
      </c>
      <c r="F587" s="15" t="s">
        <v>906</v>
      </c>
      <c r="G587" s="48">
        <v>29.52703</v>
      </c>
    </row>
    <row r="588" spans="1:7" x14ac:dyDescent="0.3">
      <c r="A588" s="15" t="s">
        <v>255</v>
      </c>
      <c r="B588" s="15" t="s">
        <v>782</v>
      </c>
      <c r="C588" s="15" t="s">
        <v>164</v>
      </c>
      <c r="D588" s="15" t="s">
        <v>286</v>
      </c>
      <c r="E588" s="15" t="s">
        <v>85</v>
      </c>
      <c r="F588" s="15" t="s">
        <v>906</v>
      </c>
      <c r="G588" s="48">
        <v>110.54300000000001</v>
      </c>
    </row>
    <row r="589" spans="1:7" x14ac:dyDescent="0.3">
      <c r="A589" s="15" t="s">
        <v>255</v>
      </c>
      <c r="B589" s="15" t="s">
        <v>782</v>
      </c>
      <c r="C589" s="15" t="s">
        <v>164</v>
      </c>
      <c r="D589" s="15" t="s">
        <v>287</v>
      </c>
      <c r="E589" s="15" t="s">
        <v>85</v>
      </c>
      <c r="F589" s="15" t="s">
        <v>906</v>
      </c>
      <c r="G589" s="48">
        <v>84.324359999999999</v>
      </c>
    </row>
    <row r="590" spans="1:7" x14ac:dyDescent="0.3">
      <c r="A590" s="15" t="s">
        <v>255</v>
      </c>
      <c r="B590" s="15" t="s">
        <v>782</v>
      </c>
      <c r="C590" s="15" t="s">
        <v>164</v>
      </c>
      <c r="D590" s="15" t="s">
        <v>288</v>
      </c>
      <c r="E590" s="15" t="s">
        <v>85</v>
      </c>
      <c r="F590" s="15" t="s">
        <v>906</v>
      </c>
      <c r="G590" s="48">
        <v>48.60812</v>
      </c>
    </row>
    <row r="591" spans="1:7" x14ac:dyDescent="0.3">
      <c r="A591" s="15" t="s">
        <v>255</v>
      </c>
      <c r="B591" s="15" t="s">
        <v>782</v>
      </c>
      <c r="C591" s="15" t="s">
        <v>164</v>
      </c>
      <c r="D591" s="15" t="s">
        <v>289</v>
      </c>
      <c r="E591" s="15" t="s">
        <v>85</v>
      </c>
      <c r="F591" s="15" t="s">
        <v>906</v>
      </c>
      <c r="G591" s="48">
        <v>29.36487</v>
      </c>
    </row>
    <row r="592" spans="1:7" x14ac:dyDescent="0.3">
      <c r="A592" s="15" t="s">
        <v>255</v>
      </c>
      <c r="B592" s="15" t="s">
        <v>782</v>
      </c>
      <c r="C592" s="15" t="s">
        <v>164</v>
      </c>
      <c r="D592" s="15" t="s">
        <v>290</v>
      </c>
      <c r="E592" s="15" t="s">
        <v>85</v>
      </c>
      <c r="F592" s="15" t="s">
        <v>906</v>
      </c>
      <c r="G592" s="48">
        <v>31.566870000000002</v>
      </c>
    </row>
    <row r="593" spans="1:7" x14ac:dyDescent="0.3">
      <c r="A593" s="15" t="s">
        <v>255</v>
      </c>
      <c r="B593" s="15" t="s">
        <v>782</v>
      </c>
      <c r="C593" s="15" t="s">
        <v>164</v>
      </c>
      <c r="D593" s="15" t="s">
        <v>291</v>
      </c>
      <c r="E593" s="15" t="s">
        <v>85</v>
      </c>
      <c r="F593" s="15" t="s">
        <v>906</v>
      </c>
      <c r="G593" s="48">
        <v>48.08784</v>
      </c>
    </row>
    <row r="594" spans="1:7" x14ac:dyDescent="0.3">
      <c r="A594" s="15" t="s">
        <v>255</v>
      </c>
      <c r="B594" s="15" t="s">
        <v>782</v>
      </c>
      <c r="C594" s="15" t="s">
        <v>164</v>
      </c>
      <c r="D594" s="15" t="s">
        <v>292</v>
      </c>
      <c r="E594" s="15" t="s">
        <v>85</v>
      </c>
      <c r="F594" s="15" t="s">
        <v>906</v>
      </c>
      <c r="G594" s="48">
        <v>18.635149999999999</v>
      </c>
    </row>
    <row r="595" spans="1:7" x14ac:dyDescent="0.3">
      <c r="A595" s="15" t="s">
        <v>255</v>
      </c>
      <c r="B595" s="15" t="s">
        <v>782</v>
      </c>
      <c r="C595" s="15" t="s">
        <v>164</v>
      </c>
      <c r="D595" s="15" t="s">
        <v>293</v>
      </c>
      <c r="E595" s="15" t="s">
        <v>85</v>
      </c>
      <c r="F595" s="15" t="s">
        <v>906</v>
      </c>
      <c r="G595" s="48">
        <v>29.74221</v>
      </c>
    </row>
    <row r="596" spans="1:7" x14ac:dyDescent="0.3">
      <c r="A596" s="15" t="s">
        <v>255</v>
      </c>
      <c r="B596" s="15" t="s">
        <v>782</v>
      </c>
      <c r="C596" s="15" t="s">
        <v>164</v>
      </c>
      <c r="D596" s="15" t="s">
        <v>294</v>
      </c>
      <c r="E596" s="15" t="s">
        <v>85</v>
      </c>
      <c r="F596" s="15" t="s">
        <v>906</v>
      </c>
      <c r="G596" s="48">
        <v>77.631330000000005</v>
      </c>
    </row>
    <row r="597" spans="1:7" x14ac:dyDescent="0.3">
      <c r="A597" s="15" t="s">
        <v>255</v>
      </c>
      <c r="B597" s="15" t="s">
        <v>782</v>
      </c>
      <c r="C597" s="15" t="s">
        <v>164</v>
      </c>
      <c r="D597" s="15" t="s">
        <v>295</v>
      </c>
      <c r="E597" s="15" t="s">
        <v>85</v>
      </c>
      <c r="F597" s="15" t="s">
        <v>906</v>
      </c>
      <c r="G597" s="48">
        <v>70.594610000000003</v>
      </c>
    </row>
    <row r="598" spans="1:7" x14ac:dyDescent="0.3">
      <c r="A598" s="15" t="s">
        <v>255</v>
      </c>
      <c r="B598" s="15" t="s">
        <v>782</v>
      </c>
      <c r="C598" s="15" t="s">
        <v>164</v>
      </c>
      <c r="D598" s="15" t="s">
        <v>296</v>
      </c>
      <c r="E598" s="15" t="s">
        <v>85</v>
      </c>
      <c r="F598" s="15" t="s">
        <v>906</v>
      </c>
      <c r="G598" s="48">
        <v>65</v>
      </c>
    </row>
    <row r="599" spans="1:7" x14ac:dyDescent="0.3">
      <c r="A599" s="15" t="s">
        <v>255</v>
      </c>
      <c r="B599" s="15" t="s">
        <v>782</v>
      </c>
      <c r="C599" s="15" t="s">
        <v>164</v>
      </c>
      <c r="D599" s="15" t="s">
        <v>297</v>
      </c>
      <c r="E599" s="15" t="s">
        <v>85</v>
      </c>
      <c r="F599" s="15" t="s">
        <v>906</v>
      </c>
      <c r="G599" s="48">
        <v>41.283799999999999</v>
      </c>
    </row>
    <row r="600" spans="1:7" x14ac:dyDescent="0.3">
      <c r="A600" s="15" t="s">
        <v>255</v>
      </c>
      <c r="B600" s="15" t="s">
        <v>782</v>
      </c>
      <c r="C600" s="15" t="s">
        <v>164</v>
      </c>
      <c r="D600" s="15" t="s">
        <v>298</v>
      </c>
      <c r="E600" s="15" t="s">
        <v>85</v>
      </c>
      <c r="F600" s="15" t="s">
        <v>906</v>
      </c>
      <c r="G600" s="48">
        <v>21.91892</v>
      </c>
    </row>
    <row r="601" spans="1:7" x14ac:dyDescent="0.3">
      <c r="A601" s="15" t="s">
        <v>255</v>
      </c>
      <c r="B601" s="15" t="s">
        <v>782</v>
      </c>
      <c r="C601" s="15" t="s">
        <v>164</v>
      </c>
      <c r="D601" s="15" t="s">
        <v>299</v>
      </c>
      <c r="E601" s="15" t="s">
        <v>85</v>
      </c>
      <c r="F601" s="15" t="s">
        <v>906</v>
      </c>
      <c r="G601" s="48">
        <v>74.797309999999996</v>
      </c>
    </row>
    <row r="602" spans="1:7" x14ac:dyDescent="0.3">
      <c r="A602" s="15" t="s">
        <v>255</v>
      </c>
      <c r="B602" s="15" t="s">
        <v>782</v>
      </c>
      <c r="C602" s="15" t="s">
        <v>164</v>
      </c>
      <c r="D602" s="15" t="s">
        <v>300</v>
      </c>
      <c r="E602" s="15" t="s">
        <v>85</v>
      </c>
      <c r="F602" s="15" t="s">
        <v>906</v>
      </c>
      <c r="G602" s="48">
        <v>63.202710000000003</v>
      </c>
    </row>
    <row r="603" spans="1:7" x14ac:dyDescent="0.3">
      <c r="A603" s="15" t="s">
        <v>255</v>
      </c>
      <c r="B603" s="15" t="s">
        <v>782</v>
      </c>
      <c r="C603" s="15" t="s">
        <v>164</v>
      </c>
      <c r="D603" s="15" t="s">
        <v>301</v>
      </c>
      <c r="E603" s="15" t="s">
        <v>85</v>
      </c>
      <c r="F603" s="15" t="s">
        <v>906</v>
      </c>
      <c r="G603" s="48">
        <v>73.743269999999995</v>
      </c>
    </row>
    <row r="604" spans="1:7" x14ac:dyDescent="0.3">
      <c r="A604" s="15" t="s">
        <v>255</v>
      </c>
      <c r="B604" s="15" t="s">
        <v>782</v>
      </c>
      <c r="C604" s="15" t="s">
        <v>164</v>
      </c>
      <c r="D604" s="15" t="s">
        <v>302</v>
      </c>
      <c r="E604" s="15" t="s">
        <v>85</v>
      </c>
      <c r="F604" s="15" t="s">
        <v>906</v>
      </c>
      <c r="G604" s="48">
        <v>24.115379999999998</v>
      </c>
    </row>
    <row r="605" spans="1:7" x14ac:dyDescent="0.3">
      <c r="A605" s="15" t="s">
        <v>255</v>
      </c>
      <c r="B605" s="15" t="s">
        <v>782</v>
      </c>
      <c r="C605" s="15" t="s">
        <v>164</v>
      </c>
      <c r="D605" s="15" t="s">
        <v>303</v>
      </c>
      <c r="E605" s="15" t="s">
        <v>85</v>
      </c>
      <c r="F605" s="15" t="s">
        <v>906</v>
      </c>
      <c r="G605" s="48">
        <v>45.32432</v>
      </c>
    </row>
    <row r="606" spans="1:7" x14ac:dyDescent="0.3">
      <c r="A606" s="15" t="s">
        <v>255</v>
      </c>
      <c r="B606" s="15" t="s">
        <v>782</v>
      </c>
      <c r="C606" s="15" t="s">
        <v>164</v>
      </c>
      <c r="D606" s="15" t="s">
        <v>304</v>
      </c>
      <c r="E606" s="15" t="s">
        <v>85</v>
      </c>
      <c r="F606" s="15" t="s">
        <v>906</v>
      </c>
      <c r="G606" s="48">
        <v>78.135149999999996</v>
      </c>
    </row>
    <row r="607" spans="1:7" x14ac:dyDescent="0.3">
      <c r="A607" s="15" t="s">
        <v>255</v>
      </c>
      <c r="B607" s="15" t="s">
        <v>782</v>
      </c>
      <c r="C607" s="15" t="s">
        <v>164</v>
      </c>
      <c r="D607" s="15" t="s">
        <v>305</v>
      </c>
      <c r="E607" s="15" t="s">
        <v>85</v>
      </c>
      <c r="F607" s="15" t="s">
        <v>906</v>
      </c>
      <c r="G607" s="48">
        <v>22.43244</v>
      </c>
    </row>
    <row r="608" spans="1:7" x14ac:dyDescent="0.3">
      <c r="A608" s="15" t="s">
        <v>255</v>
      </c>
      <c r="B608" s="15" t="s">
        <v>782</v>
      </c>
      <c r="C608" s="15" t="s">
        <v>164</v>
      </c>
      <c r="D608" s="15" t="s">
        <v>306</v>
      </c>
      <c r="E608" s="15" t="s">
        <v>85</v>
      </c>
      <c r="F608" s="15" t="s">
        <v>906</v>
      </c>
      <c r="G608" s="48">
        <v>21.028369999999999</v>
      </c>
    </row>
    <row r="609" spans="1:7" x14ac:dyDescent="0.3">
      <c r="A609" s="15" t="s">
        <v>255</v>
      </c>
      <c r="B609" s="15" t="s">
        <v>782</v>
      </c>
      <c r="C609" s="15" t="s">
        <v>164</v>
      </c>
      <c r="D609" s="15" t="s">
        <v>307</v>
      </c>
      <c r="E609" s="15" t="s">
        <v>85</v>
      </c>
      <c r="F609" s="15" t="s">
        <v>906</v>
      </c>
      <c r="G609" s="48">
        <v>42.873010000000001</v>
      </c>
    </row>
    <row r="610" spans="1:7" x14ac:dyDescent="0.3">
      <c r="A610" s="15" t="s">
        <v>255</v>
      </c>
      <c r="B610" s="15" t="s">
        <v>782</v>
      </c>
      <c r="C610" s="15" t="s">
        <v>164</v>
      </c>
      <c r="D610" s="15" t="s">
        <v>308</v>
      </c>
      <c r="E610" s="15" t="s">
        <v>85</v>
      </c>
      <c r="F610" s="15" t="s">
        <v>906</v>
      </c>
      <c r="G610" s="48">
        <v>78.441100000000006</v>
      </c>
    </row>
    <row r="611" spans="1:7" x14ac:dyDescent="0.3">
      <c r="A611" s="15" t="s">
        <v>255</v>
      </c>
      <c r="B611" s="15" t="s">
        <v>782</v>
      </c>
      <c r="C611" s="15" t="s">
        <v>164</v>
      </c>
      <c r="D611" s="15" t="s">
        <v>309</v>
      </c>
      <c r="E611" s="15" t="s">
        <v>85</v>
      </c>
      <c r="F611" s="15" t="s">
        <v>906</v>
      </c>
      <c r="G611" s="48">
        <v>23.5</v>
      </c>
    </row>
    <row r="612" spans="1:7" x14ac:dyDescent="0.3">
      <c r="A612" s="15" t="s">
        <v>255</v>
      </c>
      <c r="B612" s="15" t="s">
        <v>782</v>
      </c>
      <c r="C612" s="15" t="s">
        <v>164</v>
      </c>
      <c r="D612" s="15" t="s">
        <v>310</v>
      </c>
      <c r="E612" s="15" t="s">
        <v>85</v>
      </c>
      <c r="F612" s="15" t="s">
        <v>906</v>
      </c>
      <c r="G612" s="48">
        <v>37.350320000000004</v>
      </c>
    </row>
    <row r="613" spans="1:7" x14ac:dyDescent="0.3">
      <c r="A613" s="15" t="s">
        <v>255</v>
      </c>
      <c r="B613" s="15" t="s">
        <v>782</v>
      </c>
      <c r="C613" s="15" t="s">
        <v>164</v>
      </c>
      <c r="D613" s="15" t="s">
        <v>311</v>
      </c>
      <c r="E613" s="15" t="s">
        <v>85</v>
      </c>
      <c r="F613" s="15" t="s">
        <v>906</v>
      </c>
      <c r="G613" s="48">
        <v>18.08109</v>
      </c>
    </row>
    <row r="614" spans="1:7" x14ac:dyDescent="0.3">
      <c r="A614" s="15" t="s">
        <v>255</v>
      </c>
      <c r="B614" s="15" t="s">
        <v>782</v>
      </c>
      <c r="C614" s="15" t="s">
        <v>164</v>
      </c>
      <c r="D614" s="15" t="s">
        <v>312</v>
      </c>
      <c r="E614" s="15" t="s">
        <v>85</v>
      </c>
      <c r="F614" s="15" t="s">
        <v>906</v>
      </c>
      <c r="G614" s="48">
        <v>51.081090000000003</v>
      </c>
    </row>
    <row r="615" spans="1:7" x14ac:dyDescent="0.3">
      <c r="A615" s="15" t="s">
        <v>255</v>
      </c>
      <c r="B615" s="15" t="s">
        <v>782</v>
      </c>
      <c r="C615" s="15" t="s">
        <v>164</v>
      </c>
      <c r="D615" s="15" t="s">
        <v>313</v>
      </c>
      <c r="E615" s="15" t="s">
        <v>85</v>
      </c>
      <c r="F615" s="15" t="s">
        <v>906</v>
      </c>
      <c r="G615" s="48">
        <v>82.5946</v>
      </c>
    </row>
    <row r="616" spans="1:7" x14ac:dyDescent="0.3">
      <c r="A616" s="15" t="s">
        <v>255</v>
      </c>
      <c r="B616" s="15" t="s">
        <v>782</v>
      </c>
      <c r="C616" s="15" t="s">
        <v>164</v>
      </c>
      <c r="D616" s="15" t="s">
        <v>314</v>
      </c>
      <c r="E616" s="15" t="s">
        <v>85</v>
      </c>
      <c r="F616" s="15" t="s">
        <v>906</v>
      </c>
      <c r="G616" s="48">
        <v>56.321899999999999</v>
      </c>
    </row>
    <row r="617" spans="1:7" x14ac:dyDescent="0.3">
      <c r="A617" s="15" t="s">
        <v>255</v>
      </c>
      <c r="B617" s="15" t="s">
        <v>782</v>
      </c>
      <c r="C617" s="15" t="s">
        <v>164</v>
      </c>
      <c r="D617" s="15" t="s">
        <v>315</v>
      </c>
      <c r="E617" s="15" t="s">
        <v>85</v>
      </c>
      <c r="F617" s="15" t="s">
        <v>906</v>
      </c>
      <c r="G617" s="48">
        <v>67.058229999999995</v>
      </c>
    </row>
    <row r="618" spans="1:7" x14ac:dyDescent="0.3">
      <c r="A618" s="15" t="s">
        <v>255</v>
      </c>
      <c r="B618" s="15" t="s">
        <v>782</v>
      </c>
      <c r="C618" s="15" t="s">
        <v>164</v>
      </c>
      <c r="D618" s="15" t="s">
        <v>316</v>
      </c>
      <c r="E618" s="15" t="s">
        <v>85</v>
      </c>
      <c r="F618" s="15" t="s">
        <v>906</v>
      </c>
      <c r="G618" s="48">
        <v>88.135149999999996</v>
      </c>
    </row>
    <row r="619" spans="1:7" x14ac:dyDescent="0.3">
      <c r="A619" s="15" t="s">
        <v>255</v>
      </c>
      <c r="B619" s="15" t="s">
        <v>782</v>
      </c>
      <c r="C619" s="15" t="s">
        <v>164</v>
      </c>
      <c r="D619" s="15" t="s">
        <v>317</v>
      </c>
      <c r="E619" s="15" t="s">
        <v>85</v>
      </c>
      <c r="F619" s="15" t="s">
        <v>906</v>
      </c>
      <c r="G619" s="48">
        <v>38.966239999999999</v>
      </c>
    </row>
    <row r="620" spans="1:7" x14ac:dyDescent="0.3">
      <c r="A620" s="15" t="s">
        <v>255</v>
      </c>
      <c r="B620" s="15" t="s">
        <v>782</v>
      </c>
      <c r="C620" s="15" t="s">
        <v>164</v>
      </c>
      <c r="D620" s="15" t="s">
        <v>318</v>
      </c>
      <c r="E620" s="15" t="s">
        <v>85</v>
      </c>
      <c r="F620" s="15" t="s">
        <v>906</v>
      </c>
      <c r="G620" s="48">
        <v>29.52703</v>
      </c>
    </row>
    <row r="621" spans="1:7" x14ac:dyDescent="0.3">
      <c r="A621" s="15" t="s">
        <v>255</v>
      </c>
      <c r="B621" s="15" t="s">
        <v>782</v>
      </c>
      <c r="C621" s="15" t="s">
        <v>164</v>
      </c>
      <c r="D621" s="15" t="s">
        <v>319</v>
      </c>
      <c r="E621" s="15" t="s">
        <v>85</v>
      </c>
      <c r="F621" s="15" t="s">
        <v>906</v>
      </c>
      <c r="G621" s="48">
        <v>120.05544999999999</v>
      </c>
    </row>
    <row r="622" spans="1:7" x14ac:dyDescent="0.3">
      <c r="A622" s="15" t="s">
        <v>255</v>
      </c>
      <c r="B622" s="15" t="s">
        <v>782</v>
      </c>
      <c r="C622" s="15" t="s">
        <v>164</v>
      </c>
      <c r="D622" s="15" t="s">
        <v>320</v>
      </c>
      <c r="E622" s="15" t="s">
        <v>85</v>
      </c>
      <c r="F622" s="15" t="s">
        <v>906</v>
      </c>
      <c r="G622" s="48">
        <v>56.560299999999998</v>
      </c>
    </row>
    <row r="623" spans="1:7" x14ac:dyDescent="0.3">
      <c r="A623" s="15" t="s">
        <v>255</v>
      </c>
      <c r="B623" s="15" t="s">
        <v>782</v>
      </c>
      <c r="C623" s="15" t="s">
        <v>164</v>
      </c>
      <c r="D623" s="15" t="s">
        <v>321</v>
      </c>
      <c r="E623" s="15" t="s">
        <v>85</v>
      </c>
      <c r="F623" s="15" t="s">
        <v>906</v>
      </c>
      <c r="G623" s="48">
        <v>28.55406</v>
      </c>
    </row>
    <row r="624" spans="1:7" x14ac:dyDescent="0.3">
      <c r="A624" s="15" t="s">
        <v>255</v>
      </c>
      <c r="B624" s="15" t="s">
        <v>782</v>
      </c>
      <c r="C624" s="15" t="s">
        <v>164</v>
      </c>
      <c r="D624" s="15" t="s">
        <v>322</v>
      </c>
      <c r="E624" s="15" t="s">
        <v>85</v>
      </c>
      <c r="F624" s="15" t="s">
        <v>906</v>
      </c>
      <c r="G624" s="48">
        <v>43.581090000000003</v>
      </c>
    </row>
    <row r="625" spans="1:7" x14ac:dyDescent="0.3">
      <c r="A625" s="15" t="s">
        <v>255</v>
      </c>
      <c r="B625" s="15" t="s">
        <v>782</v>
      </c>
      <c r="C625" s="15" t="s">
        <v>164</v>
      </c>
      <c r="D625" s="15" t="s">
        <v>323</v>
      </c>
      <c r="E625" s="15" t="s">
        <v>85</v>
      </c>
      <c r="F625" s="15" t="s">
        <v>906</v>
      </c>
      <c r="G625" s="48">
        <v>19</v>
      </c>
    </row>
    <row r="626" spans="1:7" x14ac:dyDescent="0.3">
      <c r="A626" s="15" t="s">
        <v>255</v>
      </c>
      <c r="B626" s="15" t="s">
        <v>782</v>
      </c>
      <c r="C626" s="15" t="s">
        <v>164</v>
      </c>
      <c r="D626" s="15" t="s">
        <v>324</v>
      </c>
      <c r="E626" s="15" t="s">
        <v>85</v>
      </c>
      <c r="F626" s="15" t="s">
        <v>906</v>
      </c>
      <c r="G626" s="48">
        <v>65.932429999999997</v>
      </c>
    </row>
    <row r="627" spans="1:7" x14ac:dyDescent="0.3">
      <c r="A627" s="15" t="s">
        <v>255</v>
      </c>
      <c r="B627" s="15" t="s">
        <v>782</v>
      </c>
      <c r="C627" s="15" t="s">
        <v>164</v>
      </c>
      <c r="D627" s="15" t="s">
        <v>325</v>
      </c>
      <c r="E627" s="15" t="s">
        <v>85</v>
      </c>
      <c r="F627" s="15" t="s">
        <v>906</v>
      </c>
      <c r="G627" s="48">
        <v>45.689210000000003</v>
      </c>
    </row>
    <row r="628" spans="1:7" x14ac:dyDescent="0.3">
      <c r="A628" s="15" t="s">
        <v>255</v>
      </c>
      <c r="B628" s="15" t="s">
        <v>782</v>
      </c>
      <c r="C628" s="15" t="s">
        <v>164</v>
      </c>
      <c r="D628" s="15" t="s">
        <v>326</v>
      </c>
      <c r="E628" s="15" t="s">
        <v>85</v>
      </c>
      <c r="F628" s="15" t="s">
        <v>906</v>
      </c>
      <c r="G628" s="48">
        <v>33.527030000000003</v>
      </c>
    </row>
    <row r="629" spans="1:7" x14ac:dyDescent="0.3">
      <c r="A629" s="15" t="s">
        <v>255</v>
      </c>
      <c r="B629" s="15" t="s">
        <v>782</v>
      </c>
      <c r="C629" s="15" t="s">
        <v>164</v>
      </c>
      <c r="D629" s="15" t="s">
        <v>327</v>
      </c>
      <c r="E629" s="15" t="s">
        <v>85</v>
      </c>
      <c r="F629" s="15" t="s">
        <v>906</v>
      </c>
      <c r="G629" s="48">
        <v>58.864879999999999</v>
      </c>
    </row>
    <row r="630" spans="1:7" x14ac:dyDescent="0.3">
      <c r="A630" s="15" t="s">
        <v>255</v>
      </c>
      <c r="B630" s="15" t="s">
        <v>782</v>
      </c>
      <c r="C630" s="15" t="s">
        <v>164</v>
      </c>
      <c r="D630" s="15" t="s">
        <v>328</v>
      </c>
      <c r="E630" s="15" t="s">
        <v>85</v>
      </c>
      <c r="F630" s="15" t="s">
        <v>906</v>
      </c>
      <c r="G630" s="48">
        <v>40.270299999999999</v>
      </c>
    </row>
    <row r="631" spans="1:7" x14ac:dyDescent="0.3">
      <c r="A631" s="15" t="s">
        <v>255</v>
      </c>
      <c r="B631" s="15" t="s">
        <v>782</v>
      </c>
      <c r="C631" s="15" t="s">
        <v>164</v>
      </c>
      <c r="D631" s="15" t="s">
        <v>329</v>
      </c>
      <c r="E631" s="15" t="s">
        <v>85</v>
      </c>
      <c r="F631" s="15" t="s">
        <v>906</v>
      </c>
      <c r="G631" s="48">
        <v>55.216239999999999</v>
      </c>
    </row>
    <row r="632" spans="1:7" x14ac:dyDescent="0.3">
      <c r="A632" s="15" t="s">
        <v>255</v>
      </c>
      <c r="B632" s="15" t="s">
        <v>782</v>
      </c>
      <c r="C632" s="15" t="s">
        <v>164</v>
      </c>
      <c r="D632" s="15" t="s">
        <v>330</v>
      </c>
      <c r="E632" s="15" t="s">
        <v>85</v>
      </c>
      <c r="F632" s="15" t="s">
        <v>906</v>
      </c>
      <c r="G632" s="48">
        <v>83.350859999999997</v>
      </c>
    </row>
    <row r="633" spans="1:7" x14ac:dyDescent="0.3">
      <c r="A633" s="15" t="s">
        <v>255</v>
      </c>
      <c r="B633" s="15" t="s">
        <v>782</v>
      </c>
      <c r="C633" s="15" t="s">
        <v>164</v>
      </c>
      <c r="D633" s="15" t="s">
        <v>331</v>
      </c>
      <c r="E633" s="15" t="s">
        <v>85</v>
      </c>
      <c r="F633" s="15" t="s">
        <v>906</v>
      </c>
      <c r="G633" s="48">
        <v>61.000010000000003</v>
      </c>
    </row>
    <row r="634" spans="1:7" x14ac:dyDescent="0.3">
      <c r="A634" s="15" t="s">
        <v>255</v>
      </c>
      <c r="B634" s="15" t="s">
        <v>782</v>
      </c>
      <c r="C634" s="15" t="s">
        <v>164</v>
      </c>
      <c r="D634" s="15" t="s">
        <v>332</v>
      </c>
      <c r="E634" s="15" t="s">
        <v>85</v>
      </c>
      <c r="F634" s="15" t="s">
        <v>906</v>
      </c>
      <c r="G634" s="48">
        <v>51.635150000000003</v>
      </c>
    </row>
    <row r="635" spans="1:7" x14ac:dyDescent="0.3">
      <c r="A635" s="15" t="s">
        <v>255</v>
      </c>
      <c r="B635" s="15" t="s">
        <v>782</v>
      </c>
      <c r="C635" s="15" t="s">
        <v>164</v>
      </c>
      <c r="D635" s="15" t="s">
        <v>333</v>
      </c>
      <c r="E635" s="15" t="s">
        <v>85</v>
      </c>
      <c r="F635" s="15" t="s">
        <v>906</v>
      </c>
      <c r="G635" s="48">
        <v>22.589739999999999</v>
      </c>
    </row>
    <row r="636" spans="1:7" x14ac:dyDescent="0.3">
      <c r="A636" s="15" t="s">
        <v>255</v>
      </c>
      <c r="B636" s="15" t="s">
        <v>782</v>
      </c>
      <c r="C636" s="15" t="s">
        <v>164</v>
      </c>
      <c r="D636" s="15" t="s">
        <v>334</v>
      </c>
      <c r="E636" s="15" t="s">
        <v>85</v>
      </c>
      <c r="F636" s="15" t="s">
        <v>906</v>
      </c>
      <c r="G636" s="48">
        <v>43.135150000000003</v>
      </c>
    </row>
    <row r="637" spans="1:7" x14ac:dyDescent="0.3">
      <c r="A637" s="15" t="s">
        <v>255</v>
      </c>
      <c r="B637" s="15" t="s">
        <v>782</v>
      </c>
      <c r="C637" s="15" t="s">
        <v>164</v>
      </c>
      <c r="D637" s="15" t="s">
        <v>335</v>
      </c>
      <c r="E637" s="15" t="s">
        <v>85</v>
      </c>
      <c r="F637" s="15" t="s">
        <v>906</v>
      </c>
      <c r="G637" s="48">
        <v>17.445969999999999</v>
      </c>
    </row>
    <row r="638" spans="1:7" x14ac:dyDescent="0.3">
      <c r="A638" s="15" t="s">
        <v>255</v>
      </c>
      <c r="B638" s="15" t="s">
        <v>782</v>
      </c>
      <c r="C638" s="15" t="s">
        <v>164</v>
      </c>
      <c r="D638" s="15" t="s">
        <v>336</v>
      </c>
      <c r="E638" s="15" t="s">
        <v>85</v>
      </c>
      <c r="F638" s="15" t="s">
        <v>906</v>
      </c>
      <c r="G638" s="48">
        <v>42.027030000000003</v>
      </c>
    </row>
    <row r="639" spans="1:7" x14ac:dyDescent="0.3">
      <c r="A639" s="15" t="s">
        <v>255</v>
      </c>
      <c r="B639" s="15" t="s">
        <v>782</v>
      </c>
      <c r="C639" s="15" t="s">
        <v>164</v>
      </c>
      <c r="D639" s="15" t="s">
        <v>337</v>
      </c>
      <c r="E639" s="15" t="s">
        <v>85</v>
      </c>
      <c r="F639" s="15" t="s">
        <v>906</v>
      </c>
      <c r="G639" s="48">
        <v>36.270299999999999</v>
      </c>
    </row>
    <row r="640" spans="1:7" x14ac:dyDescent="0.3">
      <c r="A640" s="15" t="s">
        <v>255</v>
      </c>
      <c r="B640" s="15" t="s">
        <v>782</v>
      </c>
      <c r="C640" s="15" t="s">
        <v>164</v>
      </c>
      <c r="D640" s="15" t="s">
        <v>338</v>
      </c>
      <c r="E640" s="15" t="s">
        <v>85</v>
      </c>
      <c r="F640" s="15" t="s">
        <v>906</v>
      </c>
      <c r="G640" s="48">
        <v>41.8919</v>
      </c>
    </row>
    <row r="641" spans="1:7" x14ac:dyDescent="0.3">
      <c r="A641" s="15" t="s">
        <v>255</v>
      </c>
      <c r="B641" s="15" t="s">
        <v>782</v>
      </c>
      <c r="C641" s="15" t="s">
        <v>164</v>
      </c>
      <c r="D641" s="15" t="s">
        <v>339</v>
      </c>
      <c r="E641" s="15" t="s">
        <v>85</v>
      </c>
      <c r="F641" s="15" t="s">
        <v>906</v>
      </c>
      <c r="G641" s="48">
        <v>23.5</v>
      </c>
    </row>
    <row r="642" spans="1:7" x14ac:dyDescent="0.3">
      <c r="A642" s="15" t="s">
        <v>255</v>
      </c>
      <c r="B642" s="15" t="s">
        <v>782</v>
      </c>
      <c r="C642" s="15" t="s">
        <v>164</v>
      </c>
      <c r="D642" s="15" t="s">
        <v>340</v>
      </c>
      <c r="E642" s="15" t="s">
        <v>85</v>
      </c>
      <c r="F642" s="15" t="s">
        <v>906</v>
      </c>
      <c r="G642" s="48">
        <v>45.910260000000001</v>
      </c>
    </row>
    <row r="643" spans="1:7" x14ac:dyDescent="0.3">
      <c r="A643" s="15" t="s">
        <v>255</v>
      </c>
      <c r="B643" s="15" t="s">
        <v>782</v>
      </c>
      <c r="C643" s="15" t="s">
        <v>164</v>
      </c>
      <c r="D643" s="15" t="s">
        <v>341</v>
      </c>
      <c r="E643" s="15" t="s">
        <v>85</v>
      </c>
      <c r="F643" s="15" t="s">
        <v>906</v>
      </c>
      <c r="G643" s="48">
        <v>39.689210000000003</v>
      </c>
    </row>
    <row r="644" spans="1:7" x14ac:dyDescent="0.3">
      <c r="A644" s="15" t="s">
        <v>255</v>
      </c>
      <c r="B644" s="15" t="s">
        <v>782</v>
      </c>
      <c r="C644" s="15" t="s">
        <v>164</v>
      </c>
      <c r="D644" s="15" t="s">
        <v>342</v>
      </c>
      <c r="E644" s="15" t="s">
        <v>85</v>
      </c>
      <c r="F644" s="15" t="s">
        <v>906</v>
      </c>
      <c r="G644" s="48">
        <v>36.306249999999999</v>
      </c>
    </row>
    <row r="645" spans="1:7" x14ac:dyDescent="0.3">
      <c r="A645" s="15" t="s">
        <v>255</v>
      </c>
      <c r="B645" s="15" t="s">
        <v>782</v>
      </c>
      <c r="C645" s="15" t="s">
        <v>164</v>
      </c>
      <c r="D645" s="15" t="s">
        <v>343</v>
      </c>
      <c r="E645" s="15" t="s">
        <v>85</v>
      </c>
      <c r="F645" s="15" t="s">
        <v>906</v>
      </c>
      <c r="G645" s="48">
        <v>55.330739999999999</v>
      </c>
    </row>
    <row r="646" spans="1:7" x14ac:dyDescent="0.3">
      <c r="A646" s="15" t="s">
        <v>255</v>
      </c>
      <c r="B646" s="15" t="s">
        <v>782</v>
      </c>
      <c r="C646" s="15" t="s">
        <v>164</v>
      </c>
      <c r="D646" s="15" t="s">
        <v>840</v>
      </c>
      <c r="E646" s="15" t="s">
        <v>85</v>
      </c>
      <c r="F646" s="15" t="s">
        <v>906</v>
      </c>
      <c r="G646" s="48">
        <v>34.081090000000003</v>
      </c>
    </row>
    <row r="647" spans="1:7" x14ac:dyDescent="0.3">
      <c r="A647" s="15" t="s">
        <v>255</v>
      </c>
      <c r="B647" s="15" t="s">
        <v>782</v>
      </c>
      <c r="C647" s="15" t="s">
        <v>164</v>
      </c>
      <c r="D647" s="15" t="s">
        <v>344</v>
      </c>
      <c r="E647" s="15" t="s">
        <v>85</v>
      </c>
      <c r="F647" s="15" t="s">
        <v>906</v>
      </c>
      <c r="G647" s="48">
        <v>17.05406</v>
      </c>
    </row>
    <row r="648" spans="1:7" x14ac:dyDescent="0.3">
      <c r="A648" s="15" t="s">
        <v>255</v>
      </c>
      <c r="B648" s="15" t="s">
        <v>782</v>
      </c>
      <c r="C648" s="15" t="s">
        <v>164</v>
      </c>
      <c r="D648" s="15" t="s">
        <v>345</v>
      </c>
      <c r="E648" s="15" t="s">
        <v>85</v>
      </c>
      <c r="F648" s="15" t="s">
        <v>906</v>
      </c>
      <c r="G648" s="48">
        <v>28.10812</v>
      </c>
    </row>
    <row r="649" spans="1:7" x14ac:dyDescent="0.3">
      <c r="A649" s="15" t="s">
        <v>255</v>
      </c>
      <c r="B649" s="15" t="s">
        <v>782</v>
      </c>
      <c r="C649" s="15" t="s">
        <v>164</v>
      </c>
      <c r="D649" s="15" t="s">
        <v>346</v>
      </c>
      <c r="E649" s="15" t="s">
        <v>85</v>
      </c>
      <c r="F649" s="15" t="s">
        <v>906</v>
      </c>
      <c r="G649" s="48">
        <v>79.297330000000002</v>
      </c>
    </row>
    <row r="650" spans="1:7" x14ac:dyDescent="0.3">
      <c r="A650" s="15" t="s">
        <v>255</v>
      </c>
      <c r="B650" s="15" t="s">
        <v>782</v>
      </c>
      <c r="C650" s="15" t="s">
        <v>164</v>
      </c>
      <c r="D650" s="15" t="s">
        <v>347</v>
      </c>
      <c r="E650" s="15" t="s">
        <v>85</v>
      </c>
      <c r="F650" s="15" t="s">
        <v>906</v>
      </c>
      <c r="G650" s="48">
        <v>77.051969999999997</v>
      </c>
    </row>
    <row r="651" spans="1:7" x14ac:dyDescent="0.3">
      <c r="A651" s="15" t="s">
        <v>255</v>
      </c>
      <c r="B651" s="15" t="s">
        <v>782</v>
      </c>
      <c r="C651" s="15" t="s">
        <v>164</v>
      </c>
      <c r="D651" s="15" t="s">
        <v>348</v>
      </c>
      <c r="E651" s="15" t="s">
        <v>85</v>
      </c>
      <c r="F651" s="15" t="s">
        <v>906</v>
      </c>
      <c r="G651" s="48">
        <v>28.10812</v>
      </c>
    </row>
    <row r="652" spans="1:7" x14ac:dyDescent="0.3">
      <c r="A652" s="15" t="s">
        <v>255</v>
      </c>
      <c r="B652" s="15" t="s">
        <v>782</v>
      </c>
      <c r="C652" s="15" t="s">
        <v>164</v>
      </c>
      <c r="D652" s="15" t="s">
        <v>349</v>
      </c>
      <c r="E652" s="15" t="s">
        <v>85</v>
      </c>
      <c r="F652" s="15" t="s">
        <v>906</v>
      </c>
      <c r="G652" s="48">
        <v>43.10812</v>
      </c>
    </row>
    <row r="653" spans="1:7" x14ac:dyDescent="0.3">
      <c r="A653" s="15" t="s">
        <v>255</v>
      </c>
      <c r="B653" s="15" t="s">
        <v>782</v>
      </c>
      <c r="C653" s="15" t="s">
        <v>164</v>
      </c>
      <c r="D653" s="15" t="s">
        <v>350</v>
      </c>
      <c r="E653" s="15" t="s">
        <v>85</v>
      </c>
      <c r="F653" s="15" t="s">
        <v>906</v>
      </c>
      <c r="G653" s="48">
        <v>57.635150000000003</v>
      </c>
    </row>
    <row r="654" spans="1:7" x14ac:dyDescent="0.3">
      <c r="A654" s="15" t="s">
        <v>255</v>
      </c>
      <c r="B654" s="15" t="s">
        <v>782</v>
      </c>
      <c r="C654" s="15" t="s">
        <v>164</v>
      </c>
      <c r="D654" s="15" t="s">
        <v>351</v>
      </c>
      <c r="E654" s="15" t="s">
        <v>85</v>
      </c>
      <c r="F654" s="15" t="s">
        <v>906</v>
      </c>
      <c r="G654" s="48">
        <v>22.55406</v>
      </c>
    </row>
    <row r="655" spans="1:7" x14ac:dyDescent="0.3">
      <c r="A655" s="15" t="s">
        <v>255</v>
      </c>
      <c r="B655" s="15" t="s">
        <v>782</v>
      </c>
      <c r="C655" s="15" t="s">
        <v>164</v>
      </c>
      <c r="D655" s="15" t="s">
        <v>352</v>
      </c>
      <c r="E655" s="15" t="s">
        <v>85</v>
      </c>
      <c r="F655" s="15" t="s">
        <v>906</v>
      </c>
      <c r="G655" s="48">
        <v>29</v>
      </c>
    </row>
    <row r="656" spans="1:7" x14ac:dyDescent="0.3">
      <c r="A656" s="15" t="s">
        <v>255</v>
      </c>
      <c r="B656" s="15" t="s">
        <v>782</v>
      </c>
      <c r="C656" s="15" t="s">
        <v>164</v>
      </c>
      <c r="D656" s="15" t="s">
        <v>353</v>
      </c>
      <c r="E656" s="15" t="s">
        <v>85</v>
      </c>
      <c r="F656" s="15" t="s">
        <v>906</v>
      </c>
      <c r="G656" s="48">
        <v>52</v>
      </c>
    </row>
    <row r="657" spans="1:7" x14ac:dyDescent="0.3">
      <c r="A657" s="15" t="s">
        <v>255</v>
      </c>
      <c r="B657" s="15" t="s">
        <v>782</v>
      </c>
      <c r="C657" s="15" t="s">
        <v>164</v>
      </c>
      <c r="D657" s="15" t="s">
        <v>354</v>
      </c>
      <c r="E657" s="15" t="s">
        <v>85</v>
      </c>
      <c r="F657" s="15" t="s">
        <v>906</v>
      </c>
      <c r="G657" s="48">
        <v>105.87582</v>
      </c>
    </row>
    <row r="658" spans="1:7" x14ac:dyDescent="0.3">
      <c r="A658" s="15" t="s">
        <v>255</v>
      </c>
      <c r="B658" s="15" t="s">
        <v>782</v>
      </c>
      <c r="C658" s="15" t="s">
        <v>164</v>
      </c>
      <c r="D658" s="15" t="s">
        <v>355</v>
      </c>
      <c r="E658" s="15" t="s">
        <v>85</v>
      </c>
      <c r="F658" s="15" t="s">
        <v>906</v>
      </c>
      <c r="G658" s="48">
        <v>40.5</v>
      </c>
    </row>
    <row r="659" spans="1:7" x14ac:dyDescent="0.3">
      <c r="A659" s="15" t="s">
        <v>255</v>
      </c>
      <c r="B659" s="15" t="s">
        <v>782</v>
      </c>
      <c r="C659" s="15" t="s">
        <v>164</v>
      </c>
      <c r="D659" s="15" t="s">
        <v>356</v>
      </c>
      <c r="E659" s="15" t="s">
        <v>85</v>
      </c>
      <c r="F659" s="15" t="s">
        <v>906</v>
      </c>
      <c r="G659" s="48">
        <v>85.722800000000007</v>
      </c>
    </row>
    <row r="660" spans="1:7" x14ac:dyDescent="0.3">
      <c r="A660" s="15" t="s">
        <v>255</v>
      </c>
      <c r="B660" s="15" t="s">
        <v>782</v>
      </c>
      <c r="C660" s="15" t="s">
        <v>164</v>
      </c>
      <c r="D660" s="15" t="s">
        <v>357</v>
      </c>
      <c r="E660" s="15" t="s">
        <v>85</v>
      </c>
      <c r="F660" s="15" t="s">
        <v>906</v>
      </c>
      <c r="G660" s="48">
        <v>75.924329999999998</v>
      </c>
    </row>
    <row r="661" spans="1:7" x14ac:dyDescent="0.3">
      <c r="A661" s="15" t="s">
        <v>255</v>
      </c>
      <c r="B661" s="15" t="s">
        <v>782</v>
      </c>
      <c r="C661" s="15" t="s">
        <v>164</v>
      </c>
      <c r="D661" s="15" t="s">
        <v>358</v>
      </c>
      <c r="E661" s="15" t="s">
        <v>85</v>
      </c>
      <c r="F661" s="15" t="s">
        <v>906</v>
      </c>
      <c r="G661" s="48">
        <v>54.21902</v>
      </c>
    </row>
    <row r="662" spans="1:7" x14ac:dyDescent="0.3">
      <c r="A662" s="15" t="s">
        <v>255</v>
      </c>
      <c r="B662" s="15" t="s">
        <v>782</v>
      </c>
      <c r="C662" s="15" t="s">
        <v>164</v>
      </c>
      <c r="D662" s="15" t="s">
        <v>359</v>
      </c>
      <c r="E662" s="15" t="s">
        <v>85</v>
      </c>
      <c r="F662" s="15" t="s">
        <v>906</v>
      </c>
      <c r="G662" s="48">
        <v>5087.6094199999998</v>
      </c>
    </row>
    <row r="663" spans="1:7" x14ac:dyDescent="0.3">
      <c r="A663" s="15" t="s">
        <v>255</v>
      </c>
      <c r="B663" s="15" t="s">
        <v>782</v>
      </c>
      <c r="C663" s="15" t="s">
        <v>165</v>
      </c>
      <c r="D663" s="15" t="s">
        <v>256</v>
      </c>
      <c r="E663" s="15" t="s">
        <v>85</v>
      </c>
      <c r="F663" s="15" t="s">
        <v>906</v>
      </c>
      <c r="G663" s="48">
        <v>51.662179999999999</v>
      </c>
    </row>
    <row r="664" spans="1:7" x14ac:dyDescent="0.3">
      <c r="A664" s="15" t="s">
        <v>255</v>
      </c>
      <c r="B664" s="15" t="s">
        <v>782</v>
      </c>
      <c r="C664" s="15" t="s">
        <v>165</v>
      </c>
      <c r="D664" s="15" t="s">
        <v>257</v>
      </c>
      <c r="E664" s="15" t="s">
        <v>85</v>
      </c>
      <c r="F664" s="15" t="s">
        <v>906</v>
      </c>
      <c r="G664" s="48">
        <v>203.47367</v>
      </c>
    </row>
    <row r="665" spans="1:7" x14ac:dyDescent="0.3">
      <c r="A665" s="15" t="s">
        <v>255</v>
      </c>
      <c r="B665" s="15" t="s">
        <v>782</v>
      </c>
      <c r="C665" s="15" t="s">
        <v>165</v>
      </c>
      <c r="D665" s="15" t="s">
        <v>258</v>
      </c>
      <c r="E665" s="15" t="s">
        <v>85</v>
      </c>
      <c r="F665" s="15" t="s">
        <v>906</v>
      </c>
      <c r="G665" s="48">
        <v>214</v>
      </c>
    </row>
    <row r="666" spans="1:7" x14ac:dyDescent="0.3">
      <c r="A666" s="15" t="s">
        <v>255</v>
      </c>
      <c r="B666" s="15" t="s">
        <v>782</v>
      </c>
      <c r="C666" s="15" t="s">
        <v>165</v>
      </c>
      <c r="D666" s="15" t="s">
        <v>259</v>
      </c>
      <c r="E666" s="15" t="s">
        <v>85</v>
      </c>
      <c r="F666" s="15" t="s">
        <v>906</v>
      </c>
      <c r="G666" s="48">
        <v>602.32330999999999</v>
      </c>
    </row>
    <row r="667" spans="1:7" x14ac:dyDescent="0.3">
      <c r="A667" s="15" t="s">
        <v>255</v>
      </c>
      <c r="B667" s="15" t="s">
        <v>782</v>
      </c>
      <c r="C667" s="15" t="s">
        <v>165</v>
      </c>
      <c r="D667" s="15" t="s">
        <v>260</v>
      </c>
      <c r="E667" s="15" t="s">
        <v>85</v>
      </c>
      <c r="F667" s="15" t="s">
        <v>906</v>
      </c>
      <c r="G667" s="48">
        <v>476.66944000000001</v>
      </c>
    </row>
    <row r="668" spans="1:7" x14ac:dyDescent="0.3">
      <c r="A668" s="15" t="s">
        <v>255</v>
      </c>
      <c r="B668" s="15" t="s">
        <v>782</v>
      </c>
      <c r="C668" s="15" t="s">
        <v>165</v>
      </c>
      <c r="D668" s="15" t="s">
        <v>839</v>
      </c>
      <c r="E668" s="15" t="s">
        <v>85</v>
      </c>
      <c r="F668" s="15" t="s">
        <v>906</v>
      </c>
      <c r="G668" s="48">
        <v>399.23185000000001</v>
      </c>
    </row>
    <row r="669" spans="1:7" x14ac:dyDescent="0.3">
      <c r="A669" s="15" t="s">
        <v>255</v>
      </c>
      <c r="B669" s="15" t="s">
        <v>782</v>
      </c>
      <c r="C669" s="15" t="s">
        <v>165</v>
      </c>
      <c r="D669" s="15" t="s">
        <v>261</v>
      </c>
      <c r="E669" s="15" t="s">
        <v>85</v>
      </c>
      <c r="F669" s="15" t="s">
        <v>906</v>
      </c>
      <c r="G669" s="48">
        <v>267.16356999999999</v>
      </c>
    </row>
    <row r="670" spans="1:7" x14ac:dyDescent="0.3">
      <c r="A670" s="15" t="s">
        <v>255</v>
      </c>
      <c r="B670" s="15" t="s">
        <v>782</v>
      </c>
      <c r="C670" s="15" t="s">
        <v>165</v>
      </c>
      <c r="D670" s="15" t="s">
        <v>262</v>
      </c>
      <c r="E670" s="15" t="s">
        <v>85</v>
      </c>
      <c r="F670" s="15" t="s">
        <v>906</v>
      </c>
      <c r="G670" s="48">
        <v>235.55683999999999</v>
      </c>
    </row>
    <row r="671" spans="1:7" x14ac:dyDescent="0.3">
      <c r="A671" s="15" t="s">
        <v>255</v>
      </c>
      <c r="B671" s="15" t="s">
        <v>782</v>
      </c>
      <c r="C671" s="15" t="s">
        <v>165</v>
      </c>
      <c r="D671" s="15" t="s">
        <v>263</v>
      </c>
      <c r="E671" s="15" t="s">
        <v>85</v>
      </c>
      <c r="F671" s="15" t="s">
        <v>906</v>
      </c>
      <c r="G671" s="48">
        <v>249.92668</v>
      </c>
    </row>
    <row r="672" spans="1:7" x14ac:dyDescent="0.3">
      <c r="A672" s="15" t="s">
        <v>255</v>
      </c>
      <c r="B672" s="15" t="s">
        <v>782</v>
      </c>
      <c r="C672" s="15" t="s">
        <v>165</v>
      </c>
      <c r="D672" s="15" t="s">
        <v>264</v>
      </c>
      <c r="E672" s="15" t="s">
        <v>85</v>
      </c>
      <c r="F672" s="15" t="s">
        <v>906</v>
      </c>
      <c r="G672" s="48">
        <v>179.16218000000001</v>
      </c>
    </row>
    <row r="673" spans="1:7" x14ac:dyDescent="0.3">
      <c r="A673" s="15" t="s">
        <v>255</v>
      </c>
      <c r="B673" s="15" t="s">
        <v>782</v>
      </c>
      <c r="C673" s="15" t="s">
        <v>165</v>
      </c>
      <c r="D673" s="15" t="s">
        <v>265</v>
      </c>
      <c r="E673" s="15" t="s">
        <v>85</v>
      </c>
      <c r="F673" s="15" t="s">
        <v>906</v>
      </c>
      <c r="G673" s="48">
        <v>270.05579999999998</v>
      </c>
    </row>
    <row r="674" spans="1:7" x14ac:dyDescent="0.3">
      <c r="A674" s="15" t="s">
        <v>255</v>
      </c>
      <c r="B674" s="15" t="s">
        <v>782</v>
      </c>
      <c r="C674" s="15" t="s">
        <v>165</v>
      </c>
      <c r="D674" s="15" t="s">
        <v>266</v>
      </c>
      <c r="E674" s="15" t="s">
        <v>85</v>
      </c>
      <c r="F674" s="15" t="s">
        <v>906</v>
      </c>
      <c r="G674" s="48">
        <v>203.39707000000001</v>
      </c>
    </row>
    <row r="675" spans="1:7" x14ac:dyDescent="0.3">
      <c r="A675" s="15" t="s">
        <v>255</v>
      </c>
      <c r="B675" s="15" t="s">
        <v>782</v>
      </c>
      <c r="C675" s="15" t="s">
        <v>165</v>
      </c>
      <c r="D675" s="15" t="s">
        <v>267</v>
      </c>
      <c r="E675" s="15" t="s">
        <v>85</v>
      </c>
      <c r="F675" s="15" t="s">
        <v>906</v>
      </c>
      <c r="G675" s="48">
        <v>295.75608999999997</v>
      </c>
    </row>
    <row r="676" spans="1:7" x14ac:dyDescent="0.3">
      <c r="A676" s="15" t="s">
        <v>255</v>
      </c>
      <c r="B676" s="15" t="s">
        <v>782</v>
      </c>
      <c r="C676" s="15" t="s">
        <v>165</v>
      </c>
      <c r="D676" s="15" t="s">
        <v>268</v>
      </c>
      <c r="E676" s="15" t="s">
        <v>85</v>
      </c>
      <c r="F676" s="15" t="s">
        <v>906</v>
      </c>
      <c r="G676" s="48">
        <v>241.13413</v>
      </c>
    </row>
    <row r="677" spans="1:7" x14ac:dyDescent="0.3">
      <c r="A677" s="15" t="s">
        <v>255</v>
      </c>
      <c r="B677" s="15" t="s">
        <v>782</v>
      </c>
      <c r="C677" s="15" t="s">
        <v>165</v>
      </c>
      <c r="D677" s="15" t="s">
        <v>269</v>
      </c>
      <c r="E677" s="15" t="s">
        <v>85</v>
      </c>
      <c r="F677" s="15" t="s">
        <v>906</v>
      </c>
      <c r="G677" s="48">
        <v>283.31324000000001</v>
      </c>
    </row>
    <row r="678" spans="1:7" x14ac:dyDescent="0.3">
      <c r="A678" s="15" t="s">
        <v>255</v>
      </c>
      <c r="B678" s="15" t="s">
        <v>782</v>
      </c>
      <c r="C678" s="15" t="s">
        <v>165</v>
      </c>
      <c r="D678" s="15" t="s">
        <v>270</v>
      </c>
      <c r="E678" s="15" t="s">
        <v>85</v>
      </c>
      <c r="F678" s="15" t="s">
        <v>906</v>
      </c>
      <c r="G678" s="48">
        <v>163.20357999999999</v>
      </c>
    </row>
    <row r="679" spans="1:7" x14ac:dyDescent="0.3">
      <c r="A679" s="15" t="s">
        <v>255</v>
      </c>
      <c r="B679" s="15" t="s">
        <v>782</v>
      </c>
      <c r="C679" s="15" t="s">
        <v>165</v>
      </c>
      <c r="D679" s="15" t="s">
        <v>271</v>
      </c>
      <c r="E679" s="15" t="s">
        <v>85</v>
      </c>
      <c r="F679" s="15" t="s">
        <v>906</v>
      </c>
      <c r="G679" s="48">
        <v>207.79560000000001</v>
      </c>
    </row>
    <row r="680" spans="1:7" x14ac:dyDescent="0.3">
      <c r="A680" s="15" t="s">
        <v>255</v>
      </c>
      <c r="B680" s="15" t="s">
        <v>782</v>
      </c>
      <c r="C680" s="15" t="s">
        <v>165</v>
      </c>
      <c r="D680" s="15" t="s">
        <v>272</v>
      </c>
      <c r="E680" s="15" t="s">
        <v>85</v>
      </c>
      <c r="F680" s="15" t="s">
        <v>906</v>
      </c>
      <c r="G680" s="48">
        <v>187.78173000000001</v>
      </c>
    </row>
    <row r="681" spans="1:7" x14ac:dyDescent="0.3">
      <c r="A681" s="15" t="s">
        <v>255</v>
      </c>
      <c r="B681" s="15" t="s">
        <v>782</v>
      </c>
      <c r="C681" s="15" t="s">
        <v>165</v>
      </c>
      <c r="D681" s="15" t="s">
        <v>273</v>
      </c>
      <c r="E681" s="15" t="s">
        <v>85</v>
      </c>
      <c r="F681" s="15" t="s">
        <v>906</v>
      </c>
      <c r="G681" s="48">
        <v>176.82328999999999</v>
      </c>
    </row>
    <row r="682" spans="1:7" x14ac:dyDescent="0.3">
      <c r="A682" s="15" t="s">
        <v>255</v>
      </c>
      <c r="B682" s="15" t="s">
        <v>782</v>
      </c>
      <c r="C682" s="15" t="s">
        <v>165</v>
      </c>
      <c r="D682" s="15" t="s">
        <v>274</v>
      </c>
      <c r="E682" s="15" t="s">
        <v>85</v>
      </c>
      <c r="F682" s="15" t="s">
        <v>906</v>
      </c>
      <c r="G682" s="48">
        <v>184.47816</v>
      </c>
    </row>
    <row r="683" spans="1:7" x14ac:dyDescent="0.3">
      <c r="A683" s="15" t="s">
        <v>255</v>
      </c>
      <c r="B683" s="15" t="s">
        <v>782</v>
      </c>
      <c r="C683" s="15" t="s">
        <v>165</v>
      </c>
      <c r="D683" s="15" t="s">
        <v>275</v>
      </c>
      <c r="E683" s="15" t="s">
        <v>85</v>
      </c>
      <c r="F683" s="15" t="s">
        <v>906</v>
      </c>
      <c r="G683" s="48">
        <v>115.66218000000001</v>
      </c>
    </row>
    <row r="684" spans="1:7" x14ac:dyDescent="0.3">
      <c r="A684" s="15" t="s">
        <v>255</v>
      </c>
      <c r="B684" s="15" t="s">
        <v>782</v>
      </c>
      <c r="C684" s="15" t="s">
        <v>165</v>
      </c>
      <c r="D684" s="15" t="s">
        <v>276</v>
      </c>
      <c r="E684" s="15" t="s">
        <v>85</v>
      </c>
      <c r="F684" s="15" t="s">
        <v>906</v>
      </c>
      <c r="G684" s="48">
        <v>348.29302999999999</v>
      </c>
    </row>
    <row r="685" spans="1:7" x14ac:dyDescent="0.3">
      <c r="A685" s="15" t="s">
        <v>255</v>
      </c>
      <c r="B685" s="15" t="s">
        <v>782</v>
      </c>
      <c r="C685" s="15" t="s">
        <v>165</v>
      </c>
      <c r="D685" s="15" t="s">
        <v>277</v>
      </c>
      <c r="E685" s="15" t="s">
        <v>85</v>
      </c>
      <c r="F685" s="15" t="s">
        <v>906</v>
      </c>
      <c r="G685" s="48">
        <v>45.415309999999998</v>
      </c>
    </row>
    <row r="686" spans="1:7" x14ac:dyDescent="0.3">
      <c r="A686" s="15" t="s">
        <v>255</v>
      </c>
      <c r="B686" s="15" t="s">
        <v>782</v>
      </c>
      <c r="C686" s="15" t="s">
        <v>165</v>
      </c>
      <c r="D686" s="15" t="s">
        <v>278</v>
      </c>
      <c r="E686" s="15" t="s">
        <v>85</v>
      </c>
      <c r="F686" s="15" t="s">
        <v>906</v>
      </c>
      <c r="G686" s="48">
        <v>187.94786999999999</v>
      </c>
    </row>
    <row r="687" spans="1:7" x14ac:dyDescent="0.3">
      <c r="A687" s="15" t="s">
        <v>255</v>
      </c>
      <c r="B687" s="15" t="s">
        <v>782</v>
      </c>
      <c r="C687" s="15" t="s">
        <v>165</v>
      </c>
      <c r="D687" s="15" t="s">
        <v>279</v>
      </c>
      <c r="E687" s="15" t="s">
        <v>85</v>
      </c>
      <c r="F687" s="15" t="s">
        <v>906</v>
      </c>
      <c r="G687" s="48">
        <v>354.07870000000003</v>
      </c>
    </row>
    <row r="688" spans="1:7" x14ac:dyDescent="0.3">
      <c r="A688" s="15" t="s">
        <v>255</v>
      </c>
      <c r="B688" s="15" t="s">
        <v>782</v>
      </c>
      <c r="C688" s="15" t="s">
        <v>165</v>
      </c>
      <c r="D688" s="15" t="s">
        <v>280</v>
      </c>
      <c r="E688" s="15" t="s">
        <v>85</v>
      </c>
      <c r="F688" s="15" t="s">
        <v>906</v>
      </c>
      <c r="G688" s="48">
        <v>216.44595000000001</v>
      </c>
    </row>
    <row r="689" spans="1:7" x14ac:dyDescent="0.3">
      <c r="A689" s="15" t="s">
        <v>255</v>
      </c>
      <c r="B689" s="15" t="s">
        <v>782</v>
      </c>
      <c r="C689" s="15" t="s">
        <v>165</v>
      </c>
      <c r="D689" s="15" t="s">
        <v>281</v>
      </c>
      <c r="E689" s="15" t="s">
        <v>85</v>
      </c>
      <c r="F689" s="15" t="s">
        <v>906</v>
      </c>
      <c r="G689" s="48">
        <v>200.68921</v>
      </c>
    </row>
    <row r="690" spans="1:7" x14ac:dyDescent="0.3">
      <c r="A690" s="15" t="s">
        <v>255</v>
      </c>
      <c r="B690" s="15" t="s">
        <v>782</v>
      </c>
      <c r="C690" s="15" t="s">
        <v>165</v>
      </c>
      <c r="D690" s="15" t="s">
        <v>282</v>
      </c>
      <c r="E690" s="15" t="s">
        <v>85</v>
      </c>
      <c r="F690" s="15" t="s">
        <v>906</v>
      </c>
      <c r="G690" s="48">
        <v>218.35032000000001</v>
      </c>
    </row>
    <row r="691" spans="1:7" x14ac:dyDescent="0.3">
      <c r="A691" s="15" t="s">
        <v>255</v>
      </c>
      <c r="B691" s="15" t="s">
        <v>782</v>
      </c>
      <c r="C691" s="15" t="s">
        <v>165</v>
      </c>
      <c r="D691" s="15" t="s">
        <v>283</v>
      </c>
      <c r="E691" s="15" t="s">
        <v>85</v>
      </c>
      <c r="F691" s="15" t="s">
        <v>906</v>
      </c>
      <c r="G691" s="48">
        <v>520.80550000000005</v>
      </c>
    </row>
    <row r="692" spans="1:7" x14ac:dyDescent="0.3">
      <c r="A692" s="15" t="s">
        <v>255</v>
      </c>
      <c r="B692" s="15" t="s">
        <v>782</v>
      </c>
      <c r="C692" s="15" t="s">
        <v>165</v>
      </c>
      <c r="D692" s="15" t="s">
        <v>284</v>
      </c>
      <c r="E692" s="15" t="s">
        <v>85</v>
      </c>
      <c r="F692" s="15" t="s">
        <v>906</v>
      </c>
      <c r="G692" s="48">
        <v>99.58108</v>
      </c>
    </row>
    <row r="693" spans="1:7" x14ac:dyDescent="0.3">
      <c r="A693" s="15" t="s">
        <v>255</v>
      </c>
      <c r="B693" s="15" t="s">
        <v>782</v>
      </c>
      <c r="C693" s="15" t="s">
        <v>165</v>
      </c>
      <c r="D693" s="15" t="s">
        <v>285</v>
      </c>
      <c r="E693" s="15" t="s">
        <v>85</v>
      </c>
      <c r="F693" s="15" t="s">
        <v>906</v>
      </c>
      <c r="G693" s="48">
        <v>159.28761</v>
      </c>
    </row>
    <row r="694" spans="1:7" x14ac:dyDescent="0.3">
      <c r="A694" s="15" t="s">
        <v>255</v>
      </c>
      <c r="B694" s="15" t="s">
        <v>782</v>
      </c>
      <c r="C694" s="15" t="s">
        <v>165</v>
      </c>
      <c r="D694" s="15" t="s">
        <v>286</v>
      </c>
      <c r="E694" s="15" t="s">
        <v>85</v>
      </c>
      <c r="F694" s="15" t="s">
        <v>906</v>
      </c>
      <c r="G694" s="48">
        <v>669.58130000000006</v>
      </c>
    </row>
    <row r="695" spans="1:7" x14ac:dyDescent="0.3">
      <c r="A695" s="15" t="s">
        <v>255</v>
      </c>
      <c r="B695" s="15" t="s">
        <v>782</v>
      </c>
      <c r="C695" s="15" t="s">
        <v>165</v>
      </c>
      <c r="D695" s="15" t="s">
        <v>287</v>
      </c>
      <c r="E695" s="15" t="s">
        <v>85</v>
      </c>
      <c r="F695" s="15" t="s">
        <v>906</v>
      </c>
      <c r="G695" s="48">
        <v>512.97500000000002</v>
      </c>
    </row>
    <row r="696" spans="1:7" x14ac:dyDescent="0.3">
      <c r="A696" s="15" t="s">
        <v>255</v>
      </c>
      <c r="B696" s="15" t="s">
        <v>782</v>
      </c>
      <c r="C696" s="15" t="s">
        <v>165</v>
      </c>
      <c r="D696" s="15" t="s">
        <v>288</v>
      </c>
      <c r="E696" s="15" t="s">
        <v>85</v>
      </c>
      <c r="F696" s="15" t="s">
        <v>906</v>
      </c>
      <c r="G696" s="48">
        <v>330.32504999999998</v>
      </c>
    </row>
    <row r="697" spans="1:7" x14ac:dyDescent="0.3">
      <c r="A697" s="15" t="s">
        <v>255</v>
      </c>
      <c r="B697" s="15" t="s">
        <v>782</v>
      </c>
      <c r="C697" s="15" t="s">
        <v>165</v>
      </c>
      <c r="D697" s="15" t="s">
        <v>289</v>
      </c>
      <c r="E697" s="15" t="s">
        <v>85</v>
      </c>
      <c r="F697" s="15" t="s">
        <v>906</v>
      </c>
      <c r="G697" s="48">
        <v>265.34271000000001</v>
      </c>
    </row>
    <row r="698" spans="1:7" x14ac:dyDescent="0.3">
      <c r="A698" s="15" t="s">
        <v>255</v>
      </c>
      <c r="B698" s="15" t="s">
        <v>782</v>
      </c>
      <c r="C698" s="15" t="s">
        <v>165</v>
      </c>
      <c r="D698" s="15" t="s">
        <v>290</v>
      </c>
      <c r="E698" s="15" t="s">
        <v>85</v>
      </c>
      <c r="F698" s="15" t="s">
        <v>906</v>
      </c>
      <c r="G698" s="48">
        <v>173.52008000000001</v>
      </c>
    </row>
    <row r="699" spans="1:7" x14ac:dyDescent="0.3">
      <c r="A699" s="15" t="s">
        <v>255</v>
      </c>
      <c r="B699" s="15" t="s">
        <v>782</v>
      </c>
      <c r="C699" s="15" t="s">
        <v>165</v>
      </c>
      <c r="D699" s="15" t="s">
        <v>291</v>
      </c>
      <c r="E699" s="15" t="s">
        <v>85</v>
      </c>
      <c r="F699" s="15" t="s">
        <v>906</v>
      </c>
      <c r="G699" s="48">
        <v>191.54938000000001</v>
      </c>
    </row>
    <row r="700" spans="1:7" x14ac:dyDescent="0.3">
      <c r="A700" s="15" t="s">
        <v>255</v>
      </c>
      <c r="B700" s="15" t="s">
        <v>782</v>
      </c>
      <c r="C700" s="15" t="s">
        <v>165</v>
      </c>
      <c r="D700" s="15" t="s">
        <v>292</v>
      </c>
      <c r="E700" s="15" t="s">
        <v>85</v>
      </c>
      <c r="F700" s="15" t="s">
        <v>906</v>
      </c>
      <c r="G700" s="48">
        <v>95.297330000000002</v>
      </c>
    </row>
    <row r="701" spans="1:7" x14ac:dyDescent="0.3">
      <c r="A701" s="15" t="s">
        <v>255</v>
      </c>
      <c r="B701" s="15" t="s">
        <v>782</v>
      </c>
      <c r="C701" s="15" t="s">
        <v>165</v>
      </c>
      <c r="D701" s="15" t="s">
        <v>293</v>
      </c>
      <c r="E701" s="15" t="s">
        <v>85</v>
      </c>
      <c r="F701" s="15" t="s">
        <v>906</v>
      </c>
      <c r="G701" s="48">
        <v>100.65767</v>
      </c>
    </row>
    <row r="702" spans="1:7" x14ac:dyDescent="0.3">
      <c r="A702" s="15" t="s">
        <v>255</v>
      </c>
      <c r="B702" s="15" t="s">
        <v>782</v>
      </c>
      <c r="C702" s="15" t="s">
        <v>165</v>
      </c>
      <c r="D702" s="15" t="s">
        <v>294</v>
      </c>
      <c r="E702" s="15" t="s">
        <v>85</v>
      </c>
      <c r="F702" s="15" t="s">
        <v>906</v>
      </c>
      <c r="G702" s="48">
        <v>360.89465000000001</v>
      </c>
    </row>
    <row r="703" spans="1:7" x14ac:dyDescent="0.3">
      <c r="A703" s="15" t="s">
        <v>255</v>
      </c>
      <c r="B703" s="15" t="s">
        <v>782</v>
      </c>
      <c r="C703" s="15" t="s">
        <v>165</v>
      </c>
      <c r="D703" s="15" t="s">
        <v>295</v>
      </c>
      <c r="E703" s="15" t="s">
        <v>85</v>
      </c>
      <c r="F703" s="15" t="s">
        <v>906</v>
      </c>
      <c r="G703" s="48">
        <v>364.15973000000002</v>
      </c>
    </row>
    <row r="704" spans="1:7" x14ac:dyDescent="0.3">
      <c r="A704" s="15" t="s">
        <v>255</v>
      </c>
      <c r="B704" s="15" t="s">
        <v>782</v>
      </c>
      <c r="C704" s="15" t="s">
        <v>165</v>
      </c>
      <c r="D704" s="15" t="s">
        <v>296</v>
      </c>
      <c r="E704" s="15" t="s">
        <v>85</v>
      </c>
      <c r="F704" s="15" t="s">
        <v>906</v>
      </c>
      <c r="G704" s="48">
        <v>357.25974000000002</v>
      </c>
    </row>
    <row r="705" spans="1:7" x14ac:dyDescent="0.3">
      <c r="A705" s="15" t="s">
        <v>255</v>
      </c>
      <c r="B705" s="15" t="s">
        <v>782</v>
      </c>
      <c r="C705" s="15" t="s">
        <v>165</v>
      </c>
      <c r="D705" s="15" t="s">
        <v>297</v>
      </c>
      <c r="E705" s="15" t="s">
        <v>85</v>
      </c>
      <c r="F705" s="15" t="s">
        <v>906</v>
      </c>
      <c r="G705" s="48">
        <v>240.46624</v>
      </c>
    </row>
    <row r="706" spans="1:7" x14ac:dyDescent="0.3">
      <c r="A706" s="15" t="s">
        <v>255</v>
      </c>
      <c r="B706" s="15" t="s">
        <v>782</v>
      </c>
      <c r="C706" s="15" t="s">
        <v>165</v>
      </c>
      <c r="D706" s="15" t="s">
        <v>298</v>
      </c>
      <c r="E706" s="15" t="s">
        <v>85</v>
      </c>
      <c r="F706" s="15" t="s">
        <v>906</v>
      </c>
      <c r="G706" s="48">
        <v>93.188149999999993</v>
      </c>
    </row>
    <row r="707" spans="1:7" x14ac:dyDescent="0.3">
      <c r="A707" s="15" t="s">
        <v>255</v>
      </c>
      <c r="B707" s="15" t="s">
        <v>782</v>
      </c>
      <c r="C707" s="15" t="s">
        <v>165</v>
      </c>
      <c r="D707" s="15" t="s">
        <v>299</v>
      </c>
      <c r="E707" s="15" t="s">
        <v>85</v>
      </c>
      <c r="F707" s="15" t="s">
        <v>906</v>
      </c>
      <c r="G707" s="48">
        <v>394.96906000000001</v>
      </c>
    </row>
    <row r="708" spans="1:7" x14ac:dyDescent="0.3">
      <c r="A708" s="15" t="s">
        <v>255</v>
      </c>
      <c r="B708" s="15" t="s">
        <v>782</v>
      </c>
      <c r="C708" s="15" t="s">
        <v>165</v>
      </c>
      <c r="D708" s="15" t="s">
        <v>300</v>
      </c>
      <c r="E708" s="15" t="s">
        <v>85</v>
      </c>
      <c r="F708" s="15" t="s">
        <v>906</v>
      </c>
      <c r="G708" s="48">
        <v>368.92034000000001</v>
      </c>
    </row>
    <row r="709" spans="1:7" x14ac:dyDescent="0.3">
      <c r="A709" s="15" t="s">
        <v>255</v>
      </c>
      <c r="B709" s="15" t="s">
        <v>782</v>
      </c>
      <c r="C709" s="15" t="s">
        <v>165</v>
      </c>
      <c r="D709" s="15" t="s">
        <v>301</v>
      </c>
      <c r="E709" s="15" t="s">
        <v>85</v>
      </c>
      <c r="F709" s="15" t="s">
        <v>906</v>
      </c>
      <c r="G709" s="48">
        <v>325.47201000000001</v>
      </c>
    </row>
    <row r="710" spans="1:7" x14ac:dyDescent="0.3">
      <c r="A710" s="15" t="s">
        <v>255</v>
      </c>
      <c r="B710" s="15" t="s">
        <v>782</v>
      </c>
      <c r="C710" s="15" t="s">
        <v>165</v>
      </c>
      <c r="D710" s="15" t="s">
        <v>302</v>
      </c>
      <c r="E710" s="15" t="s">
        <v>85</v>
      </c>
      <c r="F710" s="15" t="s">
        <v>906</v>
      </c>
      <c r="G710" s="48">
        <v>151.13999999999999</v>
      </c>
    </row>
    <row r="711" spans="1:7" x14ac:dyDescent="0.3">
      <c r="A711" s="15" t="s">
        <v>255</v>
      </c>
      <c r="B711" s="15" t="s">
        <v>782</v>
      </c>
      <c r="C711" s="15" t="s">
        <v>165</v>
      </c>
      <c r="D711" s="15" t="s">
        <v>303</v>
      </c>
      <c r="E711" s="15" t="s">
        <v>85</v>
      </c>
      <c r="F711" s="15" t="s">
        <v>906</v>
      </c>
      <c r="G711" s="48">
        <v>226.40226999999999</v>
      </c>
    </row>
    <row r="712" spans="1:7" x14ac:dyDescent="0.3">
      <c r="A712" s="15" t="s">
        <v>255</v>
      </c>
      <c r="B712" s="15" t="s">
        <v>782</v>
      </c>
      <c r="C712" s="15" t="s">
        <v>165</v>
      </c>
      <c r="D712" s="15" t="s">
        <v>304</v>
      </c>
      <c r="E712" s="15" t="s">
        <v>85</v>
      </c>
      <c r="F712" s="15" t="s">
        <v>906</v>
      </c>
      <c r="G712" s="48">
        <v>373.69697000000002</v>
      </c>
    </row>
    <row r="713" spans="1:7" x14ac:dyDescent="0.3">
      <c r="A713" s="15" t="s">
        <v>255</v>
      </c>
      <c r="B713" s="15" t="s">
        <v>782</v>
      </c>
      <c r="C713" s="15" t="s">
        <v>165</v>
      </c>
      <c r="D713" s="15" t="s">
        <v>305</v>
      </c>
      <c r="E713" s="15" t="s">
        <v>85</v>
      </c>
      <c r="F713" s="15" t="s">
        <v>906</v>
      </c>
      <c r="G713" s="48">
        <v>109.06759</v>
      </c>
    </row>
    <row r="714" spans="1:7" x14ac:dyDescent="0.3">
      <c r="A714" s="15" t="s">
        <v>255</v>
      </c>
      <c r="B714" s="15" t="s">
        <v>782</v>
      </c>
      <c r="C714" s="15" t="s">
        <v>165</v>
      </c>
      <c r="D714" s="15" t="s">
        <v>306</v>
      </c>
      <c r="E714" s="15" t="s">
        <v>85</v>
      </c>
      <c r="F714" s="15" t="s">
        <v>906</v>
      </c>
      <c r="G714" s="48">
        <v>78.028369999999995</v>
      </c>
    </row>
    <row r="715" spans="1:7" x14ac:dyDescent="0.3">
      <c r="A715" s="15" t="s">
        <v>255</v>
      </c>
      <c r="B715" s="15" t="s">
        <v>782</v>
      </c>
      <c r="C715" s="15" t="s">
        <v>165</v>
      </c>
      <c r="D715" s="15" t="s">
        <v>307</v>
      </c>
      <c r="E715" s="15" t="s">
        <v>85</v>
      </c>
      <c r="F715" s="15" t="s">
        <v>906</v>
      </c>
      <c r="G715" s="48">
        <v>212.32002</v>
      </c>
    </row>
    <row r="716" spans="1:7" x14ac:dyDescent="0.3">
      <c r="A716" s="15" t="s">
        <v>255</v>
      </c>
      <c r="B716" s="15" t="s">
        <v>782</v>
      </c>
      <c r="C716" s="15" t="s">
        <v>165</v>
      </c>
      <c r="D716" s="15" t="s">
        <v>308</v>
      </c>
      <c r="E716" s="15" t="s">
        <v>85</v>
      </c>
      <c r="F716" s="15" t="s">
        <v>906</v>
      </c>
      <c r="G716" s="48">
        <v>389.09773000000001</v>
      </c>
    </row>
    <row r="717" spans="1:7" x14ac:dyDescent="0.3">
      <c r="A717" s="15" t="s">
        <v>255</v>
      </c>
      <c r="B717" s="15" t="s">
        <v>782</v>
      </c>
      <c r="C717" s="15" t="s">
        <v>165</v>
      </c>
      <c r="D717" s="15" t="s">
        <v>309</v>
      </c>
      <c r="E717" s="15" t="s">
        <v>85</v>
      </c>
      <c r="F717" s="15" t="s">
        <v>906</v>
      </c>
      <c r="G717" s="48">
        <v>154.66218000000001</v>
      </c>
    </row>
    <row r="718" spans="1:7" x14ac:dyDescent="0.3">
      <c r="A718" s="15" t="s">
        <v>255</v>
      </c>
      <c r="B718" s="15" t="s">
        <v>782</v>
      </c>
      <c r="C718" s="15" t="s">
        <v>165</v>
      </c>
      <c r="D718" s="15" t="s">
        <v>310</v>
      </c>
      <c r="E718" s="15" t="s">
        <v>85</v>
      </c>
      <c r="F718" s="15" t="s">
        <v>906</v>
      </c>
      <c r="G718" s="48">
        <v>253.01233999999999</v>
      </c>
    </row>
    <row r="719" spans="1:7" x14ac:dyDescent="0.3">
      <c r="A719" s="15" t="s">
        <v>255</v>
      </c>
      <c r="B719" s="15" t="s">
        <v>782</v>
      </c>
      <c r="C719" s="15" t="s">
        <v>165</v>
      </c>
      <c r="D719" s="15" t="s">
        <v>311</v>
      </c>
      <c r="E719" s="15" t="s">
        <v>85</v>
      </c>
      <c r="F719" s="15" t="s">
        <v>906</v>
      </c>
      <c r="G719" s="48">
        <v>90.086650000000006</v>
      </c>
    </row>
    <row r="720" spans="1:7" x14ac:dyDescent="0.3">
      <c r="A720" s="15" t="s">
        <v>255</v>
      </c>
      <c r="B720" s="15" t="s">
        <v>782</v>
      </c>
      <c r="C720" s="15" t="s">
        <v>165</v>
      </c>
      <c r="D720" s="15" t="s">
        <v>312</v>
      </c>
      <c r="E720" s="15" t="s">
        <v>85</v>
      </c>
      <c r="F720" s="15" t="s">
        <v>906</v>
      </c>
      <c r="G720" s="48">
        <v>254.68921</v>
      </c>
    </row>
    <row r="721" spans="1:7" x14ac:dyDescent="0.3">
      <c r="A721" s="15" t="s">
        <v>255</v>
      </c>
      <c r="B721" s="15" t="s">
        <v>782</v>
      </c>
      <c r="C721" s="15" t="s">
        <v>165</v>
      </c>
      <c r="D721" s="15" t="s">
        <v>313</v>
      </c>
      <c r="E721" s="15" t="s">
        <v>85</v>
      </c>
      <c r="F721" s="15" t="s">
        <v>906</v>
      </c>
      <c r="G721" s="48">
        <v>310.78210000000001</v>
      </c>
    </row>
    <row r="722" spans="1:7" x14ac:dyDescent="0.3">
      <c r="A722" s="15" t="s">
        <v>255</v>
      </c>
      <c r="B722" s="15" t="s">
        <v>782</v>
      </c>
      <c r="C722" s="15" t="s">
        <v>165</v>
      </c>
      <c r="D722" s="15" t="s">
        <v>314</v>
      </c>
      <c r="E722" s="15" t="s">
        <v>85</v>
      </c>
      <c r="F722" s="15" t="s">
        <v>906</v>
      </c>
      <c r="G722" s="48">
        <v>319.02005000000003</v>
      </c>
    </row>
    <row r="723" spans="1:7" x14ac:dyDescent="0.3">
      <c r="A723" s="15" t="s">
        <v>255</v>
      </c>
      <c r="B723" s="15" t="s">
        <v>782</v>
      </c>
      <c r="C723" s="15" t="s">
        <v>165</v>
      </c>
      <c r="D723" s="15" t="s">
        <v>315</v>
      </c>
      <c r="E723" s="15" t="s">
        <v>85</v>
      </c>
      <c r="F723" s="15" t="s">
        <v>906</v>
      </c>
      <c r="G723" s="48">
        <v>340.9588</v>
      </c>
    </row>
    <row r="724" spans="1:7" x14ac:dyDescent="0.3">
      <c r="A724" s="15" t="s">
        <v>255</v>
      </c>
      <c r="B724" s="15" t="s">
        <v>782</v>
      </c>
      <c r="C724" s="15" t="s">
        <v>165</v>
      </c>
      <c r="D724" s="15" t="s">
        <v>316</v>
      </c>
      <c r="E724" s="15" t="s">
        <v>85</v>
      </c>
      <c r="F724" s="15" t="s">
        <v>906</v>
      </c>
      <c r="G724" s="48">
        <v>418.55320999999998</v>
      </c>
    </row>
    <row r="725" spans="1:7" x14ac:dyDescent="0.3">
      <c r="A725" s="15" t="s">
        <v>255</v>
      </c>
      <c r="B725" s="15" t="s">
        <v>782</v>
      </c>
      <c r="C725" s="15" t="s">
        <v>165</v>
      </c>
      <c r="D725" s="15" t="s">
        <v>317</v>
      </c>
      <c r="E725" s="15" t="s">
        <v>85</v>
      </c>
      <c r="F725" s="15" t="s">
        <v>906</v>
      </c>
      <c r="G725" s="48">
        <v>209.54471000000001</v>
      </c>
    </row>
    <row r="726" spans="1:7" x14ac:dyDescent="0.3">
      <c r="A726" s="15" t="s">
        <v>255</v>
      </c>
      <c r="B726" s="15" t="s">
        <v>782</v>
      </c>
      <c r="C726" s="15" t="s">
        <v>165</v>
      </c>
      <c r="D726" s="15" t="s">
        <v>318</v>
      </c>
      <c r="E726" s="15" t="s">
        <v>85</v>
      </c>
      <c r="F726" s="15" t="s">
        <v>906</v>
      </c>
      <c r="G726" s="48">
        <v>164.99724000000001</v>
      </c>
    </row>
    <row r="727" spans="1:7" x14ac:dyDescent="0.3">
      <c r="A727" s="15" t="s">
        <v>255</v>
      </c>
      <c r="B727" s="15" t="s">
        <v>782</v>
      </c>
      <c r="C727" s="15" t="s">
        <v>165</v>
      </c>
      <c r="D727" s="15" t="s">
        <v>319</v>
      </c>
      <c r="E727" s="15" t="s">
        <v>85</v>
      </c>
      <c r="F727" s="15" t="s">
        <v>906</v>
      </c>
      <c r="G727" s="48">
        <v>553.25939000000005</v>
      </c>
    </row>
    <row r="728" spans="1:7" x14ac:dyDescent="0.3">
      <c r="A728" s="15" t="s">
        <v>255</v>
      </c>
      <c r="B728" s="15" t="s">
        <v>782</v>
      </c>
      <c r="C728" s="15" t="s">
        <v>165</v>
      </c>
      <c r="D728" s="15" t="s">
        <v>320</v>
      </c>
      <c r="E728" s="15" t="s">
        <v>85</v>
      </c>
      <c r="F728" s="15" t="s">
        <v>906</v>
      </c>
      <c r="G728" s="48">
        <v>283.43360999999999</v>
      </c>
    </row>
    <row r="729" spans="1:7" x14ac:dyDescent="0.3">
      <c r="A729" s="15" t="s">
        <v>255</v>
      </c>
      <c r="B729" s="15" t="s">
        <v>782</v>
      </c>
      <c r="C729" s="15" t="s">
        <v>165</v>
      </c>
      <c r="D729" s="15" t="s">
        <v>321</v>
      </c>
      <c r="E729" s="15" t="s">
        <v>85</v>
      </c>
      <c r="F729" s="15" t="s">
        <v>906</v>
      </c>
      <c r="G729" s="48">
        <v>153.21624</v>
      </c>
    </row>
    <row r="730" spans="1:7" x14ac:dyDescent="0.3">
      <c r="A730" s="15" t="s">
        <v>255</v>
      </c>
      <c r="B730" s="15" t="s">
        <v>782</v>
      </c>
      <c r="C730" s="15" t="s">
        <v>165</v>
      </c>
      <c r="D730" s="15" t="s">
        <v>322</v>
      </c>
      <c r="E730" s="15" t="s">
        <v>85</v>
      </c>
      <c r="F730" s="15" t="s">
        <v>906</v>
      </c>
      <c r="G730" s="48">
        <v>223.52481</v>
      </c>
    </row>
    <row r="731" spans="1:7" x14ac:dyDescent="0.3">
      <c r="A731" s="15" t="s">
        <v>255</v>
      </c>
      <c r="B731" s="15" t="s">
        <v>782</v>
      </c>
      <c r="C731" s="15" t="s">
        <v>165</v>
      </c>
      <c r="D731" s="15" t="s">
        <v>323</v>
      </c>
      <c r="E731" s="15" t="s">
        <v>85</v>
      </c>
      <c r="F731" s="15" t="s">
        <v>906</v>
      </c>
      <c r="G731" s="48">
        <v>81.091130000000007</v>
      </c>
    </row>
    <row r="732" spans="1:7" x14ac:dyDescent="0.3">
      <c r="A732" s="15" t="s">
        <v>255</v>
      </c>
      <c r="B732" s="15" t="s">
        <v>782</v>
      </c>
      <c r="C732" s="15" t="s">
        <v>165</v>
      </c>
      <c r="D732" s="15" t="s">
        <v>324</v>
      </c>
      <c r="E732" s="15" t="s">
        <v>85</v>
      </c>
      <c r="F732" s="15" t="s">
        <v>906</v>
      </c>
      <c r="G732" s="48">
        <v>262.92237999999998</v>
      </c>
    </row>
    <row r="733" spans="1:7" x14ac:dyDescent="0.3">
      <c r="A733" s="15" t="s">
        <v>255</v>
      </c>
      <c r="B733" s="15" t="s">
        <v>782</v>
      </c>
      <c r="C733" s="15" t="s">
        <v>165</v>
      </c>
      <c r="D733" s="15" t="s">
        <v>325</v>
      </c>
      <c r="E733" s="15" t="s">
        <v>85</v>
      </c>
      <c r="F733" s="15" t="s">
        <v>906</v>
      </c>
      <c r="G733" s="48">
        <v>362.03055000000001</v>
      </c>
    </row>
    <row r="734" spans="1:7" x14ac:dyDescent="0.3">
      <c r="A734" s="15" t="s">
        <v>255</v>
      </c>
      <c r="B734" s="15" t="s">
        <v>782</v>
      </c>
      <c r="C734" s="15" t="s">
        <v>165</v>
      </c>
      <c r="D734" s="15" t="s">
        <v>326</v>
      </c>
      <c r="E734" s="15" t="s">
        <v>85</v>
      </c>
      <c r="F734" s="15" t="s">
        <v>906</v>
      </c>
      <c r="G734" s="48">
        <v>215.35406</v>
      </c>
    </row>
    <row r="735" spans="1:7" x14ac:dyDescent="0.3">
      <c r="A735" s="15" t="s">
        <v>255</v>
      </c>
      <c r="B735" s="15" t="s">
        <v>782</v>
      </c>
      <c r="C735" s="15" t="s">
        <v>165</v>
      </c>
      <c r="D735" s="15" t="s">
        <v>327</v>
      </c>
      <c r="E735" s="15" t="s">
        <v>85</v>
      </c>
      <c r="F735" s="15" t="s">
        <v>906</v>
      </c>
      <c r="G735" s="48">
        <v>416.59401000000003</v>
      </c>
    </row>
    <row r="736" spans="1:7" x14ac:dyDescent="0.3">
      <c r="A736" s="15" t="s">
        <v>255</v>
      </c>
      <c r="B736" s="15" t="s">
        <v>782</v>
      </c>
      <c r="C736" s="15" t="s">
        <v>165</v>
      </c>
      <c r="D736" s="15" t="s">
        <v>328</v>
      </c>
      <c r="E736" s="15" t="s">
        <v>85</v>
      </c>
      <c r="F736" s="15" t="s">
        <v>906</v>
      </c>
      <c r="G736" s="48">
        <v>210.19477000000001</v>
      </c>
    </row>
    <row r="737" spans="1:7" x14ac:dyDescent="0.3">
      <c r="A737" s="15" t="s">
        <v>255</v>
      </c>
      <c r="B737" s="15" t="s">
        <v>782</v>
      </c>
      <c r="C737" s="15" t="s">
        <v>165</v>
      </c>
      <c r="D737" s="15" t="s">
        <v>329</v>
      </c>
      <c r="E737" s="15" t="s">
        <v>85</v>
      </c>
      <c r="F737" s="15" t="s">
        <v>906</v>
      </c>
      <c r="G737" s="48">
        <v>291.95951000000002</v>
      </c>
    </row>
    <row r="738" spans="1:7" x14ac:dyDescent="0.3">
      <c r="A738" s="15" t="s">
        <v>255</v>
      </c>
      <c r="B738" s="15" t="s">
        <v>782</v>
      </c>
      <c r="C738" s="15" t="s">
        <v>165</v>
      </c>
      <c r="D738" s="15" t="s">
        <v>330</v>
      </c>
      <c r="E738" s="15" t="s">
        <v>85</v>
      </c>
      <c r="F738" s="15" t="s">
        <v>906</v>
      </c>
      <c r="G738" s="48">
        <v>334.95206000000002</v>
      </c>
    </row>
    <row r="739" spans="1:7" x14ac:dyDescent="0.3">
      <c r="A739" s="15" t="s">
        <v>255</v>
      </c>
      <c r="B739" s="15" t="s">
        <v>782</v>
      </c>
      <c r="C739" s="15" t="s">
        <v>165</v>
      </c>
      <c r="D739" s="15" t="s">
        <v>331</v>
      </c>
      <c r="E739" s="15" t="s">
        <v>85</v>
      </c>
      <c r="F739" s="15" t="s">
        <v>906</v>
      </c>
      <c r="G739" s="48">
        <v>298.74257999999998</v>
      </c>
    </row>
    <row r="740" spans="1:7" x14ac:dyDescent="0.3">
      <c r="A740" s="15" t="s">
        <v>255</v>
      </c>
      <c r="B740" s="15" t="s">
        <v>782</v>
      </c>
      <c r="C740" s="15" t="s">
        <v>165</v>
      </c>
      <c r="D740" s="15" t="s">
        <v>332</v>
      </c>
      <c r="E740" s="15" t="s">
        <v>85</v>
      </c>
      <c r="F740" s="15" t="s">
        <v>906</v>
      </c>
      <c r="G740" s="48">
        <v>262.35136999999997</v>
      </c>
    </row>
    <row r="741" spans="1:7" x14ac:dyDescent="0.3">
      <c r="A741" s="15" t="s">
        <v>255</v>
      </c>
      <c r="B741" s="15" t="s">
        <v>782</v>
      </c>
      <c r="C741" s="15" t="s">
        <v>165</v>
      </c>
      <c r="D741" s="15" t="s">
        <v>333</v>
      </c>
      <c r="E741" s="15" t="s">
        <v>85</v>
      </c>
      <c r="F741" s="15" t="s">
        <v>906</v>
      </c>
      <c r="G741" s="48">
        <v>149.69143</v>
      </c>
    </row>
    <row r="742" spans="1:7" x14ac:dyDescent="0.3">
      <c r="A742" s="15" t="s">
        <v>255</v>
      </c>
      <c r="B742" s="15" t="s">
        <v>782</v>
      </c>
      <c r="C742" s="15" t="s">
        <v>165</v>
      </c>
      <c r="D742" s="15" t="s">
        <v>334</v>
      </c>
      <c r="E742" s="15" t="s">
        <v>85</v>
      </c>
      <c r="F742" s="15" t="s">
        <v>906</v>
      </c>
      <c r="G742" s="48">
        <v>215.27029999999999</v>
      </c>
    </row>
    <row r="743" spans="1:7" x14ac:dyDescent="0.3">
      <c r="A743" s="15" t="s">
        <v>255</v>
      </c>
      <c r="B743" s="15" t="s">
        <v>782</v>
      </c>
      <c r="C743" s="15" t="s">
        <v>165</v>
      </c>
      <c r="D743" s="15" t="s">
        <v>335</v>
      </c>
      <c r="E743" s="15" t="s">
        <v>85</v>
      </c>
      <c r="F743" s="15" t="s">
        <v>906</v>
      </c>
      <c r="G743" s="48">
        <v>99.83614</v>
      </c>
    </row>
    <row r="744" spans="1:7" x14ac:dyDescent="0.3">
      <c r="A744" s="15" t="s">
        <v>255</v>
      </c>
      <c r="B744" s="15" t="s">
        <v>782</v>
      </c>
      <c r="C744" s="15" t="s">
        <v>165</v>
      </c>
      <c r="D744" s="15" t="s">
        <v>336</v>
      </c>
      <c r="E744" s="15" t="s">
        <v>85</v>
      </c>
      <c r="F744" s="15" t="s">
        <v>906</v>
      </c>
      <c r="G744" s="48">
        <v>260.21624000000003</v>
      </c>
    </row>
    <row r="745" spans="1:7" x14ac:dyDescent="0.3">
      <c r="A745" s="15" t="s">
        <v>255</v>
      </c>
      <c r="B745" s="15" t="s">
        <v>782</v>
      </c>
      <c r="C745" s="15" t="s">
        <v>165</v>
      </c>
      <c r="D745" s="15" t="s">
        <v>337</v>
      </c>
      <c r="E745" s="15" t="s">
        <v>85</v>
      </c>
      <c r="F745" s="15" t="s">
        <v>906</v>
      </c>
      <c r="G745" s="48">
        <v>230.42437000000001</v>
      </c>
    </row>
    <row r="746" spans="1:7" x14ac:dyDescent="0.3">
      <c r="A746" s="15" t="s">
        <v>255</v>
      </c>
      <c r="B746" s="15" t="s">
        <v>782</v>
      </c>
      <c r="C746" s="15" t="s">
        <v>165</v>
      </c>
      <c r="D746" s="15" t="s">
        <v>338</v>
      </c>
      <c r="E746" s="15" t="s">
        <v>85</v>
      </c>
      <c r="F746" s="15" t="s">
        <v>906</v>
      </c>
      <c r="G746" s="48">
        <v>212.16945999999999</v>
      </c>
    </row>
    <row r="747" spans="1:7" x14ac:dyDescent="0.3">
      <c r="A747" s="15" t="s">
        <v>255</v>
      </c>
      <c r="B747" s="15" t="s">
        <v>782</v>
      </c>
      <c r="C747" s="15" t="s">
        <v>165</v>
      </c>
      <c r="D747" s="15" t="s">
        <v>339</v>
      </c>
      <c r="E747" s="15" t="s">
        <v>85</v>
      </c>
      <c r="F747" s="15" t="s">
        <v>906</v>
      </c>
      <c r="G747" s="48">
        <v>102.57325</v>
      </c>
    </row>
    <row r="748" spans="1:7" x14ac:dyDescent="0.3">
      <c r="A748" s="15" t="s">
        <v>255</v>
      </c>
      <c r="B748" s="15" t="s">
        <v>782</v>
      </c>
      <c r="C748" s="15" t="s">
        <v>165</v>
      </c>
      <c r="D748" s="15" t="s">
        <v>340</v>
      </c>
      <c r="E748" s="15" t="s">
        <v>85</v>
      </c>
      <c r="F748" s="15" t="s">
        <v>906</v>
      </c>
      <c r="G748" s="48">
        <v>350.88774000000001</v>
      </c>
    </row>
    <row r="749" spans="1:7" x14ac:dyDescent="0.3">
      <c r="A749" s="15" t="s">
        <v>255</v>
      </c>
      <c r="B749" s="15" t="s">
        <v>782</v>
      </c>
      <c r="C749" s="15" t="s">
        <v>165</v>
      </c>
      <c r="D749" s="15" t="s">
        <v>341</v>
      </c>
      <c r="E749" s="15" t="s">
        <v>85</v>
      </c>
      <c r="F749" s="15" t="s">
        <v>906</v>
      </c>
      <c r="G749" s="48">
        <v>211.20551</v>
      </c>
    </row>
    <row r="750" spans="1:7" x14ac:dyDescent="0.3">
      <c r="A750" s="15" t="s">
        <v>255</v>
      </c>
      <c r="B750" s="15" t="s">
        <v>782</v>
      </c>
      <c r="C750" s="15" t="s">
        <v>165</v>
      </c>
      <c r="D750" s="15" t="s">
        <v>342</v>
      </c>
      <c r="E750" s="15" t="s">
        <v>85</v>
      </c>
      <c r="F750" s="15" t="s">
        <v>906</v>
      </c>
      <c r="G750" s="48">
        <v>196.88733999999999</v>
      </c>
    </row>
    <row r="751" spans="1:7" x14ac:dyDescent="0.3">
      <c r="A751" s="15" t="s">
        <v>255</v>
      </c>
      <c r="B751" s="15" t="s">
        <v>782</v>
      </c>
      <c r="C751" s="15" t="s">
        <v>165</v>
      </c>
      <c r="D751" s="15" t="s">
        <v>343</v>
      </c>
      <c r="E751" s="15" t="s">
        <v>85</v>
      </c>
      <c r="F751" s="15" t="s">
        <v>906</v>
      </c>
      <c r="G751" s="48">
        <v>266.54021</v>
      </c>
    </row>
    <row r="752" spans="1:7" x14ac:dyDescent="0.3">
      <c r="A752" s="15" t="s">
        <v>255</v>
      </c>
      <c r="B752" s="15" t="s">
        <v>782</v>
      </c>
      <c r="C752" s="15" t="s">
        <v>165</v>
      </c>
      <c r="D752" s="15" t="s">
        <v>840</v>
      </c>
      <c r="E752" s="15" t="s">
        <v>85</v>
      </c>
      <c r="F752" s="15" t="s">
        <v>906</v>
      </c>
      <c r="G752" s="48">
        <v>185.95948000000001</v>
      </c>
    </row>
    <row r="753" spans="1:7" x14ac:dyDescent="0.3">
      <c r="A753" s="15" t="s">
        <v>255</v>
      </c>
      <c r="B753" s="15" t="s">
        <v>782</v>
      </c>
      <c r="C753" s="15" t="s">
        <v>165</v>
      </c>
      <c r="D753" s="15" t="s">
        <v>344</v>
      </c>
      <c r="E753" s="15" t="s">
        <v>85</v>
      </c>
      <c r="F753" s="15" t="s">
        <v>906</v>
      </c>
      <c r="G753" s="48">
        <v>101.65434</v>
      </c>
    </row>
    <row r="754" spans="1:7" x14ac:dyDescent="0.3">
      <c r="A754" s="15" t="s">
        <v>255</v>
      </c>
      <c r="B754" s="15" t="s">
        <v>782</v>
      </c>
      <c r="C754" s="15" t="s">
        <v>165</v>
      </c>
      <c r="D754" s="15" t="s">
        <v>345</v>
      </c>
      <c r="E754" s="15" t="s">
        <v>85</v>
      </c>
      <c r="F754" s="15" t="s">
        <v>906</v>
      </c>
      <c r="G754" s="48">
        <v>151.82436000000001</v>
      </c>
    </row>
    <row r="755" spans="1:7" x14ac:dyDescent="0.3">
      <c r="A755" s="15" t="s">
        <v>255</v>
      </c>
      <c r="B755" s="15" t="s">
        <v>782</v>
      </c>
      <c r="C755" s="15" t="s">
        <v>165</v>
      </c>
      <c r="D755" s="15" t="s">
        <v>346</v>
      </c>
      <c r="E755" s="15" t="s">
        <v>85</v>
      </c>
      <c r="F755" s="15" t="s">
        <v>906</v>
      </c>
      <c r="G755" s="48">
        <v>434.86099999999999</v>
      </c>
    </row>
    <row r="756" spans="1:7" x14ac:dyDescent="0.3">
      <c r="A756" s="15" t="s">
        <v>255</v>
      </c>
      <c r="B756" s="15" t="s">
        <v>782</v>
      </c>
      <c r="C756" s="15" t="s">
        <v>165</v>
      </c>
      <c r="D756" s="15" t="s">
        <v>347</v>
      </c>
      <c r="E756" s="15" t="s">
        <v>85</v>
      </c>
      <c r="F756" s="15" t="s">
        <v>906</v>
      </c>
      <c r="G756" s="48">
        <v>474.14519999999999</v>
      </c>
    </row>
    <row r="757" spans="1:7" x14ac:dyDescent="0.3">
      <c r="A757" s="15" t="s">
        <v>255</v>
      </c>
      <c r="B757" s="15" t="s">
        <v>782</v>
      </c>
      <c r="C757" s="15" t="s">
        <v>165</v>
      </c>
      <c r="D757" s="15" t="s">
        <v>348</v>
      </c>
      <c r="E757" s="15" t="s">
        <v>85</v>
      </c>
      <c r="F757" s="15" t="s">
        <v>906</v>
      </c>
      <c r="G757" s="48">
        <v>138.08250000000001</v>
      </c>
    </row>
    <row r="758" spans="1:7" x14ac:dyDescent="0.3">
      <c r="A758" s="15" t="s">
        <v>255</v>
      </c>
      <c r="B758" s="15" t="s">
        <v>782</v>
      </c>
      <c r="C758" s="15" t="s">
        <v>165</v>
      </c>
      <c r="D758" s="15" t="s">
        <v>349</v>
      </c>
      <c r="E758" s="15" t="s">
        <v>85</v>
      </c>
      <c r="F758" s="15" t="s">
        <v>906</v>
      </c>
      <c r="G758" s="48">
        <v>237.25001</v>
      </c>
    </row>
    <row r="759" spans="1:7" x14ac:dyDescent="0.3">
      <c r="A759" s="15" t="s">
        <v>255</v>
      </c>
      <c r="B759" s="15" t="s">
        <v>782</v>
      </c>
      <c r="C759" s="15" t="s">
        <v>165</v>
      </c>
      <c r="D759" s="15" t="s">
        <v>350</v>
      </c>
      <c r="E759" s="15" t="s">
        <v>85</v>
      </c>
      <c r="F759" s="15" t="s">
        <v>906</v>
      </c>
      <c r="G759" s="48">
        <v>262.50850000000003</v>
      </c>
    </row>
    <row r="760" spans="1:7" x14ac:dyDescent="0.3">
      <c r="A760" s="15" t="s">
        <v>255</v>
      </c>
      <c r="B760" s="15" t="s">
        <v>782</v>
      </c>
      <c r="C760" s="15" t="s">
        <v>165</v>
      </c>
      <c r="D760" s="15" t="s">
        <v>351</v>
      </c>
      <c r="E760" s="15" t="s">
        <v>85</v>
      </c>
      <c r="F760" s="15" t="s">
        <v>906</v>
      </c>
      <c r="G760" s="48">
        <v>175.54492999999999</v>
      </c>
    </row>
    <row r="761" spans="1:7" x14ac:dyDescent="0.3">
      <c r="A761" s="15" t="s">
        <v>255</v>
      </c>
      <c r="B761" s="15" t="s">
        <v>782</v>
      </c>
      <c r="C761" s="15" t="s">
        <v>165</v>
      </c>
      <c r="D761" s="15" t="s">
        <v>352</v>
      </c>
      <c r="E761" s="15" t="s">
        <v>85</v>
      </c>
      <c r="F761" s="15" t="s">
        <v>906</v>
      </c>
      <c r="G761" s="48">
        <v>320.72805</v>
      </c>
    </row>
    <row r="762" spans="1:7" x14ac:dyDescent="0.3">
      <c r="A762" s="15" t="s">
        <v>255</v>
      </c>
      <c r="B762" s="15" t="s">
        <v>782</v>
      </c>
      <c r="C762" s="15" t="s">
        <v>165</v>
      </c>
      <c r="D762" s="15" t="s">
        <v>353</v>
      </c>
      <c r="E762" s="15" t="s">
        <v>85</v>
      </c>
      <c r="F762" s="15" t="s">
        <v>906</v>
      </c>
      <c r="G762" s="48">
        <v>235.07262</v>
      </c>
    </row>
    <row r="763" spans="1:7" x14ac:dyDescent="0.3">
      <c r="A763" s="15" t="s">
        <v>255</v>
      </c>
      <c r="B763" s="15" t="s">
        <v>782</v>
      </c>
      <c r="C763" s="15" t="s">
        <v>165</v>
      </c>
      <c r="D763" s="15" t="s">
        <v>354</v>
      </c>
      <c r="E763" s="15" t="s">
        <v>85</v>
      </c>
      <c r="F763" s="15" t="s">
        <v>906</v>
      </c>
      <c r="G763" s="48">
        <v>453.50313</v>
      </c>
    </row>
    <row r="764" spans="1:7" x14ac:dyDescent="0.3">
      <c r="A764" s="15" t="s">
        <v>255</v>
      </c>
      <c r="B764" s="15" t="s">
        <v>782</v>
      </c>
      <c r="C764" s="15" t="s">
        <v>165</v>
      </c>
      <c r="D764" s="15" t="s">
        <v>355</v>
      </c>
      <c r="E764" s="15" t="s">
        <v>85</v>
      </c>
      <c r="F764" s="15" t="s">
        <v>906</v>
      </c>
      <c r="G764" s="48">
        <v>231.0395</v>
      </c>
    </row>
    <row r="765" spans="1:7" x14ac:dyDescent="0.3">
      <c r="A765" s="15" t="s">
        <v>255</v>
      </c>
      <c r="B765" s="15" t="s">
        <v>782</v>
      </c>
      <c r="C765" s="15" t="s">
        <v>165</v>
      </c>
      <c r="D765" s="15" t="s">
        <v>356</v>
      </c>
      <c r="E765" s="15" t="s">
        <v>85</v>
      </c>
      <c r="F765" s="15" t="s">
        <v>906</v>
      </c>
      <c r="G765" s="48">
        <v>412.12941999999998</v>
      </c>
    </row>
    <row r="766" spans="1:7" x14ac:dyDescent="0.3">
      <c r="A766" s="15" t="s">
        <v>255</v>
      </c>
      <c r="B766" s="15" t="s">
        <v>782</v>
      </c>
      <c r="C766" s="15" t="s">
        <v>165</v>
      </c>
      <c r="D766" s="15" t="s">
        <v>357</v>
      </c>
      <c r="E766" s="15" t="s">
        <v>85</v>
      </c>
      <c r="F766" s="15" t="s">
        <v>906</v>
      </c>
      <c r="G766" s="48">
        <v>425.68966999999998</v>
      </c>
    </row>
    <row r="767" spans="1:7" x14ac:dyDescent="0.3">
      <c r="A767" s="15" t="s">
        <v>255</v>
      </c>
      <c r="B767" s="15" t="s">
        <v>782</v>
      </c>
      <c r="C767" s="15" t="s">
        <v>165</v>
      </c>
      <c r="D767" s="15" t="s">
        <v>358</v>
      </c>
      <c r="E767" s="15" t="s">
        <v>85</v>
      </c>
      <c r="F767" s="15" t="s">
        <v>906</v>
      </c>
      <c r="G767" s="48">
        <v>313.17041999999998</v>
      </c>
    </row>
    <row r="768" spans="1:7" x14ac:dyDescent="0.3">
      <c r="A768" s="15" t="s">
        <v>255</v>
      </c>
      <c r="B768" s="15" t="s">
        <v>782</v>
      </c>
      <c r="C768" s="15" t="s">
        <v>165</v>
      </c>
      <c r="D768" s="15" t="s">
        <v>359</v>
      </c>
      <c r="E768" s="15" t="s">
        <v>85</v>
      </c>
      <c r="F768" s="15" t="s">
        <v>906</v>
      </c>
      <c r="G768" s="48">
        <v>27258.594639999999</v>
      </c>
    </row>
    <row r="769" spans="1:7" x14ac:dyDescent="0.3">
      <c r="A769" s="15" t="s">
        <v>255</v>
      </c>
      <c r="B769" s="15" t="s">
        <v>132</v>
      </c>
      <c r="C769" s="15" t="s">
        <v>159</v>
      </c>
      <c r="D769" s="15" t="s">
        <v>132</v>
      </c>
      <c r="E769" s="15" t="s">
        <v>85</v>
      </c>
      <c r="F769" s="15" t="s">
        <v>906</v>
      </c>
      <c r="G769" s="48">
        <v>211.59398999999999</v>
      </c>
    </row>
    <row r="770" spans="1:7" x14ac:dyDescent="0.3">
      <c r="A770" s="15" t="s">
        <v>255</v>
      </c>
      <c r="B770" s="15" t="s">
        <v>132</v>
      </c>
      <c r="C770" s="15" t="s">
        <v>160</v>
      </c>
      <c r="D770" s="15" t="s">
        <v>132</v>
      </c>
      <c r="E770" s="15" t="s">
        <v>85</v>
      </c>
      <c r="F770" s="15" t="s">
        <v>906</v>
      </c>
      <c r="G770" s="48">
        <v>811.20047</v>
      </c>
    </row>
    <row r="771" spans="1:7" x14ac:dyDescent="0.3">
      <c r="A771" s="15" t="s">
        <v>255</v>
      </c>
      <c r="B771" s="15" t="s">
        <v>132</v>
      </c>
      <c r="C771" s="15" t="s">
        <v>161</v>
      </c>
      <c r="D771" s="15" t="s">
        <v>132</v>
      </c>
      <c r="E771" s="15" t="s">
        <v>85</v>
      </c>
      <c r="F771" s="15" t="s">
        <v>906</v>
      </c>
      <c r="G771" s="48">
        <v>1774.9217100000001</v>
      </c>
    </row>
    <row r="772" spans="1:7" x14ac:dyDescent="0.3">
      <c r="A772" s="15" t="s">
        <v>255</v>
      </c>
      <c r="B772" s="15" t="s">
        <v>132</v>
      </c>
      <c r="C772" s="15" t="s">
        <v>162</v>
      </c>
      <c r="D772" s="15" t="s">
        <v>132</v>
      </c>
      <c r="E772" s="15" t="s">
        <v>85</v>
      </c>
      <c r="F772" s="15" t="s">
        <v>906</v>
      </c>
      <c r="G772" s="48">
        <v>1756.3581799999999</v>
      </c>
    </row>
    <row r="773" spans="1:7" x14ac:dyDescent="0.3">
      <c r="A773" s="15" t="s">
        <v>255</v>
      </c>
      <c r="B773" s="15" t="s">
        <v>132</v>
      </c>
      <c r="C773" s="15" t="s">
        <v>163</v>
      </c>
      <c r="D773" s="15" t="s">
        <v>132</v>
      </c>
      <c r="E773" s="15" t="s">
        <v>85</v>
      </c>
      <c r="F773" s="15" t="s">
        <v>906</v>
      </c>
      <c r="G773" s="48">
        <v>18189.581170000001</v>
      </c>
    </row>
    <row r="774" spans="1:7" x14ac:dyDescent="0.3">
      <c r="A774" s="15" t="s">
        <v>255</v>
      </c>
      <c r="B774" s="15" t="s">
        <v>132</v>
      </c>
      <c r="C774" s="15" t="s">
        <v>164</v>
      </c>
      <c r="D774" s="15" t="s">
        <v>132</v>
      </c>
      <c r="E774" s="15" t="s">
        <v>85</v>
      </c>
      <c r="F774" s="15" t="s">
        <v>906</v>
      </c>
      <c r="G774" s="48">
        <v>5093.9607800000003</v>
      </c>
    </row>
    <row r="775" spans="1:7" x14ac:dyDescent="0.3">
      <c r="A775" s="15" t="s">
        <v>255</v>
      </c>
      <c r="B775" s="15" t="s">
        <v>132</v>
      </c>
      <c r="C775" s="15" t="s">
        <v>165</v>
      </c>
      <c r="D775" s="15" t="s">
        <v>132</v>
      </c>
      <c r="E775" s="15" t="s">
        <v>85</v>
      </c>
      <c r="F775" s="15" t="s">
        <v>906</v>
      </c>
      <c r="G775" s="48">
        <v>27837.616300000002</v>
      </c>
    </row>
    <row r="776" spans="1:7" x14ac:dyDescent="0.3">
      <c r="A776" s="15" t="s">
        <v>360</v>
      </c>
      <c r="B776" s="15" t="s">
        <v>83</v>
      </c>
      <c r="C776" s="15" t="s">
        <v>167</v>
      </c>
      <c r="D776" s="15" t="s">
        <v>84</v>
      </c>
      <c r="E776" s="15" t="s">
        <v>85</v>
      </c>
      <c r="F776" s="15" t="s">
        <v>906</v>
      </c>
      <c r="G776" s="48">
        <v>56</v>
      </c>
    </row>
    <row r="777" spans="1:7" x14ac:dyDescent="0.3">
      <c r="A777" s="15" t="s">
        <v>360</v>
      </c>
      <c r="B777" s="15" t="s">
        <v>83</v>
      </c>
      <c r="C777" s="15" t="s">
        <v>167</v>
      </c>
      <c r="D777" s="15" t="s">
        <v>86</v>
      </c>
      <c r="E777" s="15" t="s">
        <v>85</v>
      </c>
      <c r="F777" s="15" t="s">
        <v>906</v>
      </c>
      <c r="G777" s="48">
        <v>15.5</v>
      </c>
    </row>
    <row r="778" spans="1:7" x14ac:dyDescent="0.3">
      <c r="A778" s="15" t="s">
        <v>360</v>
      </c>
      <c r="B778" s="15" t="s">
        <v>83</v>
      </c>
      <c r="C778" s="15" t="s">
        <v>167</v>
      </c>
      <c r="D778" s="15" t="s">
        <v>87</v>
      </c>
      <c r="E778" s="15" t="s">
        <v>85</v>
      </c>
      <c r="F778" s="15" t="s">
        <v>906</v>
      </c>
      <c r="G778" s="48">
        <v>71.5</v>
      </c>
    </row>
    <row r="779" spans="1:7" x14ac:dyDescent="0.3">
      <c r="A779" s="15" t="s">
        <v>360</v>
      </c>
      <c r="B779" s="15" t="s">
        <v>83</v>
      </c>
      <c r="C779" s="15" t="s">
        <v>159</v>
      </c>
      <c r="D779" s="15" t="s">
        <v>84</v>
      </c>
      <c r="E779" s="15" t="s">
        <v>85</v>
      </c>
      <c r="F779" s="15" t="s">
        <v>906</v>
      </c>
      <c r="G779" s="48">
        <v>466.64325000000002</v>
      </c>
    </row>
    <row r="780" spans="1:7" x14ac:dyDescent="0.3">
      <c r="A780" s="15" t="s">
        <v>360</v>
      </c>
      <c r="B780" s="15" t="s">
        <v>83</v>
      </c>
      <c r="C780" s="15" t="s">
        <v>159</v>
      </c>
      <c r="D780" s="15" t="s">
        <v>86</v>
      </c>
      <c r="E780" s="15" t="s">
        <v>85</v>
      </c>
      <c r="F780" s="15" t="s">
        <v>906</v>
      </c>
      <c r="G780" s="48">
        <v>38.554040000000001</v>
      </c>
    </row>
    <row r="781" spans="1:7" x14ac:dyDescent="0.3">
      <c r="A781" s="15" t="s">
        <v>360</v>
      </c>
      <c r="B781" s="15" t="s">
        <v>83</v>
      </c>
      <c r="C781" s="15" t="s">
        <v>159</v>
      </c>
      <c r="D781" s="15" t="s">
        <v>87</v>
      </c>
      <c r="E781" s="15" t="s">
        <v>85</v>
      </c>
      <c r="F781" s="15" t="s">
        <v>906</v>
      </c>
      <c r="G781" s="48">
        <v>505.19729000000001</v>
      </c>
    </row>
    <row r="782" spans="1:7" x14ac:dyDescent="0.3">
      <c r="A782" s="15" t="s">
        <v>360</v>
      </c>
      <c r="B782" s="15" t="s">
        <v>83</v>
      </c>
      <c r="C782" s="15" t="s">
        <v>168</v>
      </c>
      <c r="D782" s="15" t="s">
        <v>84</v>
      </c>
      <c r="E782" s="15" t="s">
        <v>85</v>
      </c>
      <c r="F782" s="15" t="s">
        <v>906</v>
      </c>
      <c r="G782" s="48">
        <v>1438.1602399999999</v>
      </c>
    </row>
    <row r="783" spans="1:7" x14ac:dyDescent="0.3">
      <c r="A783" s="15" t="s">
        <v>360</v>
      </c>
      <c r="B783" s="15" t="s">
        <v>83</v>
      </c>
      <c r="C783" s="15" t="s">
        <v>168</v>
      </c>
      <c r="D783" s="15" t="s">
        <v>86</v>
      </c>
      <c r="E783" s="15" t="s">
        <v>85</v>
      </c>
      <c r="F783" s="15" t="s">
        <v>906</v>
      </c>
      <c r="G783" s="48">
        <v>296.14864999999998</v>
      </c>
    </row>
    <row r="784" spans="1:7" x14ac:dyDescent="0.3">
      <c r="A784" s="15" t="s">
        <v>360</v>
      </c>
      <c r="B784" s="15" t="s">
        <v>83</v>
      </c>
      <c r="C784" s="15" t="s">
        <v>168</v>
      </c>
      <c r="D784" s="15" t="s">
        <v>87</v>
      </c>
      <c r="E784" s="15" t="s">
        <v>85</v>
      </c>
      <c r="F784" s="15" t="s">
        <v>906</v>
      </c>
      <c r="G784" s="48">
        <v>1734.30889</v>
      </c>
    </row>
    <row r="785" spans="1:7" x14ac:dyDescent="0.3">
      <c r="A785" s="15" t="s">
        <v>360</v>
      </c>
      <c r="B785" s="15" t="s">
        <v>83</v>
      </c>
      <c r="C785" s="15" t="s">
        <v>169</v>
      </c>
      <c r="D785" s="15" t="s">
        <v>84</v>
      </c>
      <c r="E785" s="15" t="s">
        <v>85</v>
      </c>
      <c r="F785" s="15" t="s">
        <v>906</v>
      </c>
      <c r="G785" s="48">
        <v>455.72142000000002</v>
      </c>
    </row>
    <row r="786" spans="1:7" x14ac:dyDescent="0.3">
      <c r="A786" s="15" t="s">
        <v>360</v>
      </c>
      <c r="B786" s="15" t="s">
        <v>83</v>
      </c>
      <c r="C786" s="15" t="s">
        <v>169</v>
      </c>
      <c r="D786" s="15" t="s">
        <v>86</v>
      </c>
      <c r="E786" s="15" t="s">
        <v>85</v>
      </c>
      <c r="F786" s="15" t="s">
        <v>906</v>
      </c>
      <c r="G786" s="48">
        <v>246.40626</v>
      </c>
    </row>
    <row r="787" spans="1:7" x14ac:dyDescent="0.3">
      <c r="A787" s="15" t="s">
        <v>360</v>
      </c>
      <c r="B787" s="15" t="s">
        <v>83</v>
      </c>
      <c r="C787" s="15" t="s">
        <v>169</v>
      </c>
      <c r="D787" s="15" t="s">
        <v>87</v>
      </c>
      <c r="E787" s="15" t="s">
        <v>85</v>
      </c>
      <c r="F787" s="15" t="s">
        <v>906</v>
      </c>
      <c r="G787" s="48">
        <v>702.12768000000005</v>
      </c>
    </row>
    <row r="788" spans="1:7" x14ac:dyDescent="0.3">
      <c r="A788" s="15" t="s">
        <v>360</v>
      </c>
      <c r="B788" s="15" t="s">
        <v>83</v>
      </c>
      <c r="C788" s="15" t="s">
        <v>170</v>
      </c>
      <c r="D788" s="15" t="s">
        <v>84</v>
      </c>
      <c r="E788" s="15" t="s">
        <v>85</v>
      </c>
      <c r="F788" s="15" t="s">
        <v>906</v>
      </c>
      <c r="G788" s="48">
        <v>145.98379</v>
      </c>
    </row>
    <row r="789" spans="1:7" x14ac:dyDescent="0.3">
      <c r="A789" s="15" t="s">
        <v>360</v>
      </c>
      <c r="B789" s="15" t="s">
        <v>83</v>
      </c>
      <c r="C789" s="15" t="s">
        <v>170</v>
      </c>
      <c r="D789" s="15" t="s">
        <v>86</v>
      </c>
      <c r="E789" s="15" t="s">
        <v>85</v>
      </c>
      <c r="F789" s="15" t="s">
        <v>906</v>
      </c>
      <c r="G789" s="48">
        <v>159.09244000000001</v>
      </c>
    </row>
    <row r="790" spans="1:7" x14ac:dyDescent="0.3">
      <c r="A790" s="15" t="s">
        <v>360</v>
      </c>
      <c r="B790" s="15" t="s">
        <v>83</v>
      </c>
      <c r="C790" s="15" t="s">
        <v>170</v>
      </c>
      <c r="D790" s="15" t="s">
        <v>87</v>
      </c>
      <c r="E790" s="15" t="s">
        <v>85</v>
      </c>
      <c r="F790" s="15" t="s">
        <v>906</v>
      </c>
      <c r="G790" s="48">
        <v>305.07623000000001</v>
      </c>
    </row>
    <row r="791" spans="1:7" x14ac:dyDescent="0.3">
      <c r="A791" s="15" t="s">
        <v>360</v>
      </c>
      <c r="B791" s="15" t="s">
        <v>83</v>
      </c>
      <c r="C791" s="15" t="s">
        <v>171</v>
      </c>
      <c r="D791" s="15" t="s">
        <v>84</v>
      </c>
      <c r="E791" s="15" t="s">
        <v>85</v>
      </c>
      <c r="F791" s="15" t="s">
        <v>906</v>
      </c>
      <c r="G791" s="48">
        <v>1.6756800000000001</v>
      </c>
    </row>
    <row r="792" spans="1:7" x14ac:dyDescent="0.3">
      <c r="A792" s="15" t="s">
        <v>360</v>
      </c>
      <c r="B792" s="15" t="s">
        <v>83</v>
      </c>
      <c r="C792" s="15" t="s">
        <v>171</v>
      </c>
      <c r="D792" s="15" t="s">
        <v>86</v>
      </c>
      <c r="E792" s="15" t="s">
        <v>85</v>
      </c>
      <c r="F792" s="15" t="s">
        <v>906</v>
      </c>
      <c r="G792" s="48">
        <v>25.827030000000001</v>
      </c>
    </row>
    <row r="793" spans="1:7" x14ac:dyDescent="0.3">
      <c r="A793" s="15" t="s">
        <v>360</v>
      </c>
      <c r="B793" s="15" t="s">
        <v>83</v>
      </c>
      <c r="C793" s="15" t="s">
        <v>171</v>
      </c>
      <c r="D793" s="15" t="s">
        <v>87</v>
      </c>
      <c r="E793" s="15" t="s">
        <v>85</v>
      </c>
      <c r="F793" s="15" t="s">
        <v>906</v>
      </c>
      <c r="G793" s="48">
        <v>27.50271</v>
      </c>
    </row>
    <row r="794" spans="1:7" x14ac:dyDescent="0.3">
      <c r="A794" s="15" t="s">
        <v>360</v>
      </c>
      <c r="B794" s="15" t="s">
        <v>83</v>
      </c>
      <c r="C794" s="15" t="s">
        <v>172</v>
      </c>
      <c r="D794" s="15" t="s">
        <v>84</v>
      </c>
      <c r="E794" s="15" t="s">
        <v>85</v>
      </c>
      <c r="F794" s="15" t="s">
        <v>906</v>
      </c>
      <c r="G794" s="48">
        <v>3</v>
      </c>
    </row>
    <row r="795" spans="1:7" x14ac:dyDescent="0.3">
      <c r="A795" s="15" t="s">
        <v>360</v>
      </c>
      <c r="B795" s="15" t="s">
        <v>83</v>
      </c>
      <c r="C795" s="15" t="s">
        <v>172</v>
      </c>
      <c r="D795" s="15" t="s">
        <v>86</v>
      </c>
      <c r="E795" s="15" t="s">
        <v>85</v>
      </c>
      <c r="F795" s="15" t="s">
        <v>906</v>
      </c>
      <c r="G795" s="48">
        <v>0</v>
      </c>
    </row>
    <row r="796" spans="1:7" x14ac:dyDescent="0.3">
      <c r="A796" s="15" t="s">
        <v>360</v>
      </c>
      <c r="B796" s="15" t="s">
        <v>83</v>
      </c>
      <c r="C796" s="15" t="s">
        <v>172</v>
      </c>
      <c r="D796" s="15" t="s">
        <v>87</v>
      </c>
      <c r="E796" s="15" t="s">
        <v>85</v>
      </c>
      <c r="F796" s="15" t="s">
        <v>906</v>
      </c>
      <c r="G796" s="48">
        <v>3</v>
      </c>
    </row>
    <row r="797" spans="1:7" x14ac:dyDescent="0.3">
      <c r="A797" s="15" t="s">
        <v>360</v>
      </c>
      <c r="B797" s="15" t="s">
        <v>83</v>
      </c>
      <c r="C797" s="15" t="s">
        <v>173</v>
      </c>
      <c r="D797" s="15" t="s">
        <v>84</v>
      </c>
      <c r="E797" s="15" t="s">
        <v>85</v>
      </c>
      <c r="F797" s="15" t="s">
        <v>906</v>
      </c>
      <c r="G797" s="48">
        <v>3</v>
      </c>
    </row>
    <row r="798" spans="1:7" x14ac:dyDescent="0.3">
      <c r="A798" s="15" t="s">
        <v>360</v>
      </c>
      <c r="B798" s="15" t="s">
        <v>83</v>
      </c>
      <c r="C798" s="15" t="s">
        <v>173</v>
      </c>
      <c r="D798" s="15" t="s">
        <v>86</v>
      </c>
      <c r="E798" s="15" t="s">
        <v>85</v>
      </c>
      <c r="F798" s="15" t="s">
        <v>906</v>
      </c>
      <c r="G798" s="48">
        <v>0</v>
      </c>
    </row>
    <row r="799" spans="1:7" x14ac:dyDescent="0.3">
      <c r="A799" s="15" t="s">
        <v>360</v>
      </c>
      <c r="B799" s="15" t="s">
        <v>83</v>
      </c>
      <c r="C799" s="15" t="s">
        <v>173</v>
      </c>
      <c r="D799" s="15" t="s">
        <v>87</v>
      </c>
      <c r="E799" s="15" t="s">
        <v>85</v>
      </c>
      <c r="F799" s="15" t="s">
        <v>906</v>
      </c>
      <c r="G799" s="48">
        <v>3</v>
      </c>
    </row>
    <row r="800" spans="1:7" x14ac:dyDescent="0.3">
      <c r="A800" s="15" t="s">
        <v>360</v>
      </c>
      <c r="B800" s="15" t="s">
        <v>83</v>
      </c>
      <c r="C800" s="15" t="s">
        <v>174</v>
      </c>
      <c r="D800" s="15" t="s">
        <v>84</v>
      </c>
      <c r="E800" s="15" t="s">
        <v>85</v>
      </c>
      <c r="F800" s="15" t="s">
        <v>906</v>
      </c>
      <c r="G800" s="48">
        <v>5</v>
      </c>
    </row>
    <row r="801" spans="1:7" x14ac:dyDescent="0.3">
      <c r="A801" s="15" t="s">
        <v>360</v>
      </c>
      <c r="B801" s="15" t="s">
        <v>83</v>
      </c>
      <c r="C801" s="15" t="s">
        <v>174</v>
      </c>
      <c r="D801" s="15" t="s">
        <v>86</v>
      </c>
      <c r="E801" s="15" t="s">
        <v>85</v>
      </c>
      <c r="F801" s="15" t="s">
        <v>906</v>
      </c>
      <c r="G801" s="48">
        <v>823.10128999999995</v>
      </c>
    </row>
    <row r="802" spans="1:7" x14ac:dyDescent="0.3">
      <c r="A802" s="15" t="s">
        <v>360</v>
      </c>
      <c r="B802" s="15" t="s">
        <v>83</v>
      </c>
      <c r="C802" s="15" t="s">
        <v>174</v>
      </c>
      <c r="D802" s="15" t="s">
        <v>87</v>
      </c>
      <c r="E802" s="15" t="s">
        <v>85</v>
      </c>
      <c r="F802" s="15" t="s">
        <v>906</v>
      </c>
      <c r="G802" s="48">
        <v>828.10128999999995</v>
      </c>
    </row>
    <row r="803" spans="1:7" x14ac:dyDescent="0.3">
      <c r="A803" s="15" t="s">
        <v>360</v>
      </c>
      <c r="B803" s="15" t="s">
        <v>83</v>
      </c>
      <c r="C803" s="15" t="s">
        <v>175</v>
      </c>
      <c r="D803" s="15" t="s">
        <v>84</v>
      </c>
      <c r="E803" s="15" t="s">
        <v>85</v>
      </c>
      <c r="F803" s="15" t="s">
        <v>906</v>
      </c>
      <c r="G803" s="48">
        <v>7</v>
      </c>
    </row>
    <row r="804" spans="1:7" x14ac:dyDescent="0.3">
      <c r="A804" s="15" t="s">
        <v>360</v>
      </c>
      <c r="B804" s="15" t="s">
        <v>83</v>
      </c>
      <c r="C804" s="15" t="s">
        <v>175</v>
      </c>
      <c r="D804" s="15" t="s">
        <v>86</v>
      </c>
      <c r="E804" s="15" t="s">
        <v>85</v>
      </c>
      <c r="F804" s="15" t="s">
        <v>906</v>
      </c>
      <c r="G804" s="48">
        <v>6.9729700000000001</v>
      </c>
    </row>
    <row r="805" spans="1:7" x14ac:dyDescent="0.3">
      <c r="A805" s="15" t="s">
        <v>360</v>
      </c>
      <c r="B805" s="15" t="s">
        <v>83</v>
      </c>
      <c r="C805" s="15" t="s">
        <v>175</v>
      </c>
      <c r="D805" s="15" t="s">
        <v>87</v>
      </c>
      <c r="E805" s="15" t="s">
        <v>85</v>
      </c>
      <c r="F805" s="15" t="s">
        <v>906</v>
      </c>
      <c r="G805" s="48">
        <v>13.97297</v>
      </c>
    </row>
    <row r="806" spans="1:7" x14ac:dyDescent="0.3">
      <c r="A806" s="15" t="s">
        <v>360</v>
      </c>
      <c r="B806" s="15" t="s">
        <v>83</v>
      </c>
      <c r="C806" s="15" t="s">
        <v>176</v>
      </c>
      <c r="D806" s="15" t="s">
        <v>84</v>
      </c>
      <c r="E806" s="15" t="s">
        <v>85</v>
      </c>
      <c r="F806" s="15" t="s">
        <v>906</v>
      </c>
      <c r="G806" s="48">
        <v>0</v>
      </c>
    </row>
    <row r="807" spans="1:7" x14ac:dyDescent="0.3">
      <c r="A807" s="15" t="s">
        <v>360</v>
      </c>
      <c r="B807" s="15" t="s">
        <v>83</v>
      </c>
      <c r="C807" s="15" t="s">
        <v>176</v>
      </c>
      <c r="D807" s="15" t="s">
        <v>86</v>
      </c>
      <c r="E807" s="15" t="s">
        <v>85</v>
      </c>
      <c r="F807" s="15" t="s">
        <v>906</v>
      </c>
      <c r="G807" s="48">
        <v>0</v>
      </c>
    </row>
    <row r="808" spans="1:7" x14ac:dyDescent="0.3">
      <c r="A808" s="15" t="s">
        <v>360</v>
      </c>
      <c r="B808" s="15" t="s">
        <v>83</v>
      </c>
      <c r="C808" s="15" t="s">
        <v>176</v>
      </c>
      <c r="D808" s="15" t="s">
        <v>87</v>
      </c>
      <c r="E808" s="15" t="s">
        <v>85</v>
      </c>
      <c r="F808" s="15" t="s">
        <v>906</v>
      </c>
      <c r="G808" s="48">
        <v>0</v>
      </c>
    </row>
    <row r="809" spans="1:7" x14ac:dyDescent="0.3">
      <c r="A809" s="15" t="s">
        <v>360</v>
      </c>
      <c r="B809" s="15" t="s">
        <v>83</v>
      </c>
      <c r="C809" s="15" t="s">
        <v>177</v>
      </c>
      <c r="D809" s="15" t="s">
        <v>84</v>
      </c>
      <c r="E809" s="15" t="s">
        <v>85</v>
      </c>
      <c r="F809" s="15" t="s">
        <v>906</v>
      </c>
      <c r="G809" s="48">
        <v>0</v>
      </c>
    </row>
    <row r="810" spans="1:7" x14ac:dyDescent="0.3">
      <c r="A810" s="15" t="s">
        <v>360</v>
      </c>
      <c r="B810" s="15" t="s">
        <v>83</v>
      </c>
      <c r="C810" s="15" t="s">
        <v>177</v>
      </c>
      <c r="D810" s="15" t="s">
        <v>86</v>
      </c>
      <c r="E810" s="15" t="s">
        <v>85</v>
      </c>
      <c r="F810" s="15" t="s">
        <v>906</v>
      </c>
      <c r="G810" s="48">
        <v>0</v>
      </c>
    </row>
    <row r="811" spans="1:7" x14ac:dyDescent="0.3">
      <c r="A811" s="15" t="s">
        <v>360</v>
      </c>
      <c r="B811" s="15" t="s">
        <v>83</v>
      </c>
      <c r="C811" s="15" t="s">
        <v>177</v>
      </c>
      <c r="D811" s="15" t="s">
        <v>87</v>
      </c>
      <c r="E811" s="15" t="s">
        <v>85</v>
      </c>
      <c r="F811" s="15" t="s">
        <v>906</v>
      </c>
      <c r="G811" s="48">
        <v>0</v>
      </c>
    </row>
    <row r="812" spans="1:7" x14ac:dyDescent="0.3">
      <c r="A812" s="15" t="s">
        <v>360</v>
      </c>
      <c r="B812" s="15" t="s">
        <v>83</v>
      </c>
      <c r="C812" s="15" t="s">
        <v>178</v>
      </c>
      <c r="D812" s="15" t="s">
        <v>84</v>
      </c>
      <c r="E812" s="15" t="s">
        <v>85</v>
      </c>
      <c r="F812" s="15" t="s">
        <v>906</v>
      </c>
      <c r="G812" s="48">
        <v>2</v>
      </c>
    </row>
    <row r="813" spans="1:7" x14ac:dyDescent="0.3">
      <c r="A813" s="15" t="s">
        <v>360</v>
      </c>
      <c r="B813" s="15" t="s">
        <v>83</v>
      </c>
      <c r="C813" s="15" t="s">
        <v>178</v>
      </c>
      <c r="D813" s="15" t="s">
        <v>86</v>
      </c>
      <c r="E813" s="15" t="s">
        <v>85</v>
      </c>
      <c r="F813" s="15" t="s">
        <v>906</v>
      </c>
      <c r="G813" s="48">
        <v>0</v>
      </c>
    </row>
    <row r="814" spans="1:7" x14ac:dyDescent="0.3">
      <c r="A814" s="15" t="s">
        <v>360</v>
      </c>
      <c r="B814" s="15" t="s">
        <v>83</v>
      </c>
      <c r="C814" s="15" t="s">
        <v>178</v>
      </c>
      <c r="D814" s="15" t="s">
        <v>87</v>
      </c>
      <c r="E814" s="15" t="s">
        <v>85</v>
      </c>
      <c r="F814" s="15" t="s">
        <v>906</v>
      </c>
      <c r="G814" s="48">
        <v>2</v>
      </c>
    </row>
    <row r="815" spans="1:7" x14ac:dyDescent="0.3">
      <c r="A815" s="15" t="s">
        <v>360</v>
      </c>
      <c r="B815" s="15" t="s">
        <v>83</v>
      </c>
      <c r="C815" s="15" t="s">
        <v>361</v>
      </c>
      <c r="D815" s="15" t="s">
        <v>84</v>
      </c>
      <c r="E815" s="15" t="s">
        <v>85</v>
      </c>
      <c r="F815" s="15" t="s">
        <v>906</v>
      </c>
      <c r="G815" s="48">
        <v>414.00810999999999</v>
      </c>
    </row>
    <row r="816" spans="1:7" x14ac:dyDescent="0.3">
      <c r="A816" s="15" t="s">
        <v>360</v>
      </c>
      <c r="B816" s="15" t="s">
        <v>83</v>
      </c>
      <c r="C816" s="15" t="s">
        <v>361</v>
      </c>
      <c r="D816" s="15" t="s">
        <v>86</v>
      </c>
      <c r="E816" s="15" t="s">
        <v>85</v>
      </c>
      <c r="F816" s="15" t="s">
        <v>906</v>
      </c>
      <c r="G816" s="48">
        <v>8.91892</v>
      </c>
    </row>
    <row r="817" spans="1:7" x14ac:dyDescent="0.3">
      <c r="A817" s="15" t="s">
        <v>360</v>
      </c>
      <c r="B817" s="15" t="s">
        <v>83</v>
      </c>
      <c r="C817" s="15" t="s">
        <v>361</v>
      </c>
      <c r="D817" s="15" t="s">
        <v>87</v>
      </c>
      <c r="E817" s="15" t="s">
        <v>85</v>
      </c>
      <c r="F817" s="15" t="s">
        <v>906</v>
      </c>
      <c r="G817" s="48">
        <v>422.92703</v>
      </c>
    </row>
    <row r="818" spans="1:7" x14ac:dyDescent="0.3">
      <c r="A818" s="15" t="s">
        <v>360</v>
      </c>
      <c r="B818" s="15" t="s">
        <v>83</v>
      </c>
      <c r="C818" s="15" t="s">
        <v>179</v>
      </c>
      <c r="D818" s="15" t="s">
        <v>84</v>
      </c>
      <c r="E818" s="15" t="s">
        <v>85</v>
      </c>
      <c r="F818" s="15" t="s">
        <v>906</v>
      </c>
      <c r="G818" s="48">
        <v>2998.1924899999999</v>
      </c>
    </row>
    <row r="819" spans="1:7" x14ac:dyDescent="0.3">
      <c r="A819" s="15" t="s">
        <v>360</v>
      </c>
      <c r="B819" s="15" t="s">
        <v>83</v>
      </c>
      <c r="C819" s="15" t="s">
        <v>179</v>
      </c>
      <c r="D819" s="15" t="s">
        <v>86</v>
      </c>
      <c r="E819" s="15" t="s">
        <v>85</v>
      </c>
      <c r="F819" s="15" t="s">
        <v>906</v>
      </c>
      <c r="G819" s="48">
        <v>1620.5216</v>
      </c>
    </row>
    <row r="820" spans="1:7" x14ac:dyDescent="0.3">
      <c r="A820" s="15" t="s">
        <v>360</v>
      </c>
      <c r="B820" s="15" t="s">
        <v>83</v>
      </c>
      <c r="C820" s="15" t="s">
        <v>179</v>
      </c>
      <c r="D820" s="15" t="s">
        <v>87</v>
      </c>
      <c r="E820" s="15" t="s">
        <v>85</v>
      </c>
      <c r="F820" s="15" t="s">
        <v>906</v>
      </c>
      <c r="G820" s="48">
        <v>4618.7140900000004</v>
      </c>
    </row>
    <row r="821" spans="1:7" x14ac:dyDescent="0.3">
      <c r="A821" s="15" t="s">
        <v>360</v>
      </c>
      <c r="B821" s="15" t="s">
        <v>782</v>
      </c>
      <c r="C821" s="15" t="s">
        <v>167</v>
      </c>
      <c r="D821" s="15" t="s">
        <v>256</v>
      </c>
      <c r="E821" s="15" t="s">
        <v>85</v>
      </c>
      <c r="F821" s="15" t="s">
        <v>906</v>
      </c>
      <c r="G821" s="48">
        <v>0</v>
      </c>
    </row>
    <row r="822" spans="1:7" x14ac:dyDescent="0.3">
      <c r="A822" s="15" t="s">
        <v>360</v>
      </c>
      <c r="B822" s="15" t="s">
        <v>782</v>
      </c>
      <c r="C822" s="15" t="s">
        <v>167</v>
      </c>
      <c r="D822" s="15" t="s">
        <v>257</v>
      </c>
      <c r="E822" s="15" t="s">
        <v>85</v>
      </c>
      <c r="F822" s="15" t="s">
        <v>906</v>
      </c>
      <c r="G822" s="48">
        <v>0</v>
      </c>
    </row>
    <row r="823" spans="1:7" x14ac:dyDescent="0.3">
      <c r="A823" s="15" t="s">
        <v>360</v>
      </c>
      <c r="B823" s="15" t="s">
        <v>782</v>
      </c>
      <c r="C823" s="15" t="s">
        <v>167</v>
      </c>
      <c r="D823" s="15" t="s">
        <v>258</v>
      </c>
      <c r="E823" s="15" t="s">
        <v>85</v>
      </c>
      <c r="F823" s="15" t="s">
        <v>906</v>
      </c>
      <c r="G823" s="48">
        <v>0</v>
      </c>
    </row>
    <row r="824" spans="1:7" x14ac:dyDescent="0.3">
      <c r="A824" s="15" t="s">
        <v>360</v>
      </c>
      <c r="B824" s="15" t="s">
        <v>782</v>
      </c>
      <c r="C824" s="15" t="s">
        <v>167</v>
      </c>
      <c r="D824" s="15" t="s">
        <v>259</v>
      </c>
      <c r="E824" s="15" t="s">
        <v>85</v>
      </c>
      <c r="F824" s="15" t="s">
        <v>906</v>
      </c>
      <c r="G824" s="48">
        <v>0</v>
      </c>
    </row>
    <row r="825" spans="1:7" x14ac:dyDescent="0.3">
      <c r="A825" s="15" t="s">
        <v>360</v>
      </c>
      <c r="B825" s="15" t="s">
        <v>782</v>
      </c>
      <c r="C825" s="15" t="s">
        <v>167</v>
      </c>
      <c r="D825" s="15" t="s">
        <v>260</v>
      </c>
      <c r="E825" s="15" t="s">
        <v>85</v>
      </c>
      <c r="F825" s="15" t="s">
        <v>906</v>
      </c>
      <c r="G825" s="48">
        <v>0</v>
      </c>
    </row>
    <row r="826" spans="1:7" x14ac:dyDescent="0.3">
      <c r="A826" s="15" t="s">
        <v>360</v>
      </c>
      <c r="B826" s="15" t="s">
        <v>782</v>
      </c>
      <c r="C826" s="15" t="s">
        <v>167</v>
      </c>
      <c r="D826" s="15" t="s">
        <v>839</v>
      </c>
      <c r="E826" s="15" t="s">
        <v>85</v>
      </c>
      <c r="F826" s="15" t="s">
        <v>906</v>
      </c>
      <c r="G826" s="48">
        <v>0</v>
      </c>
    </row>
    <row r="827" spans="1:7" x14ac:dyDescent="0.3">
      <c r="A827" s="15" t="s">
        <v>360</v>
      </c>
      <c r="B827" s="15" t="s">
        <v>782</v>
      </c>
      <c r="C827" s="15" t="s">
        <v>167</v>
      </c>
      <c r="D827" s="15" t="s">
        <v>261</v>
      </c>
      <c r="E827" s="15" t="s">
        <v>85</v>
      </c>
      <c r="F827" s="15" t="s">
        <v>906</v>
      </c>
      <c r="G827" s="48">
        <v>0</v>
      </c>
    </row>
    <row r="828" spans="1:7" x14ac:dyDescent="0.3">
      <c r="A828" s="15" t="s">
        <v>360</v>
      </c>
      <c r="B828" s="15" t="s">
        <v>782</v>
      </c>
      <c r="C828" s="15" t="s">
        <v>167</v>
      </c>
      <c r="D828" s="15" t="s">
        <v>262</v>
      </c>
      <c r="E828" s="15" t="s">
        <v>85</v>
      </c>
      <c r="F828" s="15" t="s">
        <v>906</v>
      </c>
      <c r="G828" s="48">
        <v>0</v>
      </c>
    </row>
    <row r="829" spans="1:7" x14ac:dyDescent="0.3">
      <c r="A829" s="15" t="s">
        <v>360</v>
      </c>
      <c r="B829" s="15" t="s">
        <v>782</v>
      </c>
      <c r="C829" s="15" t="s">
        <v>167</v>
      </c>
      <c r="D829" s="15" t="s">
        <v>263</v>
      </c>
      <c r="E829" s="15" t="s">
        <v>85</v>
      </c>
      <c r="F829" s="15" t="s">
        <v>906</v>
      </c>
      <c r="G829" s="48">
        <v>0</v>
      </c>
    </row>
    <row r="830" spans="1:7" x14ac:dyDescent="0.3">
      <c r="A830" s="15" t="s">
        <v>360</v>
      </c>
      <c r="B830" s="15" t="s">
        <v>782</v>
      </c>
      <c r="C830" s="15" t="s">
        <v>167</v>
      </c>
      <c r="D830" s="15" t="s">
        <v>264</v>
      </c>
      <c r="E830" s="15" t="s">
        <v>85</v>
      </c>
      <c r="F830" s="15" t="s">
        <v>906</v>
      </c>
      <c r="G830" s="48">
        <v>0</v>
      </c>
    </row>
    <row r="831" spans="1:7" x14ac:dyDescent="0.3">
      <c r="A831" s="15" t="s">
        <v>360</v>
      </c>
      <c r="B831" s="15" t="s">
        <v>782</v>
      </c>
      <c r="C831" s="15" t="s">
        <v>167</v>
      </c>
      <c r="D831" s="15" t="s">
        <v>265</v>
      </c>
      <c r="E831" s="15" t="s">
        <v>85</v>
      </c>
      <c r="F831" s="15" t="s">
        <v>906</v>
      </c>
      <c r="G831" s="48">
        <v>0</v>
      </c>
    </row>
    <row r="832" spans="1:7" x14ac:dyDescent="0.3">
      <c r="A832" s="15" t="s">
        <v>360</v>
      </c>
      <c r="B832" s="15" t="s">
        <v>782</v>
      </c>
      <c r="C832" s="15" t="s">
        <v>167</v>
      </c>
      <c r="D832" s="15" t="s">
        <v>266</v>
      </c>
      <c r="E832" s="15" t="s">
        <v>85</v>
      </c>
      <c r="F832" s="15" t="s">
        <v>906</v>
      </c>
      <c r="G832" s="48">
        <v>0</v>
      </c>
    </row>
    <row r="833" spans="1:7" x14ac:dyDescent="0.3">
      <c r="A833" s="15" t="s">
        <v>360</v>
      </c>
      <c r="B833" s="15" t="s">
        <v>782</v>
      </c>
      <c r="C833" s="15" t="s">
        <v>167</v>
      </c>
      <c r="D833" s="15" t="s">
        <v>267</v>
      </c>
      <c r="E833" s="15" t="s">
        <v>85</v>
      </c>
      <c r="F833" s="15" t="s">
        <v>906</v>
      </c>
      <c r="G833" s="48">
        <v>0</v>
      </c>
    </row>
    <row r="834" spans="1:7" x14ac:dyDescent="0.3">
      <c r="A834" s="15" t="s">
        <v>360</v>
      </c>
      <c r="B834" s="15" t="s">
        <v>782</v>
      </c>
      <c r="C834" s="15" t="s">
        <v>167</v>
      </c>
      <c r="D834" s="15" t="s">
        <v>268</v>
      </c>
      <c r="E834" s="15" t="s">
        <v>85</v>
      </c>
      <c r="F834" s="15" t="s">
        <v>906</v>
      </c>
      <c r="G834" s="48">
        <v>0</v>
      </c>
    </row>
    <row r="835" spans="1:7" x14ac:dyDescent="0.3">
      <c r="A835" s="15" t="s">
        <v>360</v>
      </c>
      <c r="B835" s="15" t="s">
        <v>782</v>
      </c>
      <c r="C835" s="15" t="s">
        <v>167</v>
      </c>
      <c r="D835" s="15" t="s">
        <v>269</v>
      </c>
      <c r="E835" s="15" t="s">
        <v>85</v>
      </c>
      <c r="F835" s="15" t="s">
        <v>906</v>
      </c>
      <c r="G835" s="48">
        <v>0</v>
      </c>
    </row>
    <row r="836" spans="1:7" x14ac:dyDescent="0.3">
      <c r="A836" s="15" t="s">
        <v>360</v>
      </c>
      <c r="B836" s="15" t="s">
        <v>782</v>
      </c>
      <c r="C836" s="15" t="s">
        <v>167</v>
      </c>
      <c r="D836" s="15" t="s">
        <v>270</v>
      </c>
      <c r="E836" s="15" t="s">
        <v>85</v>
      </c>
      <c r="F836" s="15" t="s">
        <v>906</v>
      </c>
      <c r="G836" s="48">
        <v>0</v>
      </c>
    </row>
    <row r="837" spans="1:7" x14ac:dyDescent="0.3">
      <c r="A837" s="15" t="s">
        <v>360</v>
      </c>
      <c r="B837" s="15" t="s">
        <v>782</v>
      </c>
      <c r="C837" s="15" t="s">
        <v>167</v>
      </c>
      <c r="D837" s="15" t="s">
        <v>271</v>
      </c>
      <c r="E837" s="15" t="s">
        <v>85</v>
      </c>
      <c r="F837" s="15" t="s">
        <v>906</v>
      </c>
      <c r="G837" s="48">
        <v>0</v>
      </c>
    </row>
    <row r="838" spans="1:7" x14ac:dyDescent="0.3">
      <c r="A838" s="15" t="s">
        <v>360</v>
      </c>
      <c r="B838" s="15" t="s">
        <v>782</v>
      </c>
      <c r="C838" s="15" t="s">
        <v>167</v>
      </c>
      <c r="D838" s="15" t="s">
        <v>272</v>
      </c>
      <c r="E838" s="15" t="s">
        <v>85</v>
      </c>
      <c r="F838" s="15" t="s">
        <v>906</v>
      </c>
      <c r="G838" s="48">
        <v>0</v>
      </c>
    </row>
    <row r="839" spans="1:7" x14ac:dyDescent="0.3">
      <c r="A839" s="15" t="s">
        <v>360</v>
      </c>
      <c r="B839" s="15" t="s">
        <v>782</v>
      </c>
      <c r="C839" s="15" t="s">
        <v>167</v>
      </c>
      <c r="D839" s="15" t="s">
        <v>273</v>
      </c>
      <c r="E839" s="15" t="s">
        <v>85</v>
      </c>
      <c r="F839" s="15" t="s">
        <v>906</v>
      </c>
      <c r="G839" s="48">
        <v>0</v>
      </c>
    </row>
    <row r="840" spans="1:7" x14ac:dyDescent="0.3">
      <c r="A840" s="15" t="s">
        <v>360</v>
      </c>
      <c r="B840" s="15" t="s">
        <v>782</v>
      </c>
      <c r="C840" s="15" t="s">
        <v>167</v>
      </c>
      <c r="D840" s="15" t="s">
        <v>274</v>
      </c>
      <c r="E840" s="15" t="s">
        <v>85</v>
      </c>
      <c r="F840" s="15" t="s">
        <v>906</v>
      </c>
      <c r="G840" s="48">
        <v>0</v>
      </c>
    </row>
    <row r="841" spans="1:7" x14ac:dyDescent="0.3">
      <c r="A841" s="15" t="s">
        <v>360</v>
      </c>
      <c r="B841" s="15" t="s">
        <v>782</v>
      </c>
      <c r="C841" s="15" t="s">
        <v>167</v>
      </c>
      <c r="D841" s="15" t="s">
        <v>275</v>
      </c>
      <c r="E841" s="15" t="s">
        <v>85</v>
      </c>
      <c r="F841" s="15" t="s">
        <v>906</v>
      </c>
      <c r="G841" s="48">
        <v>0</v>
      </c>
    </row>
    <row r="842" spans="1:7" x14ac:dyDescent="0.3">
      <c r="A842" s="15" t="s">
        <v>360</v>
      </c>
      <c r="B842" s="15" t="s">
        <v>782</v>
      </c>
      <c r="C842" s="15" t="s">
        <v>167</v>
      </c>
      <c r="D842" s="15" t="s">
        <v>276</v>
      </c>
      <c r="E842" s="15" t="s">
        <v>85</v>
      </c>
      <c r="F842" s="15" t="s">
        <v>906</v>
      </c>
      <c r="G842" s="48">
        <v>0</v>
      </c>
    </row>
    <row r="843" spans="1:7" x14ac:dyDescent="0.3">
      <c r="A843" s="15" t="s">
        <v>360</v>
      </c>
      <c r="B843" s="15" t="s">
        <v>782</v>
      </c>
      <c r="C843" s="15" t="s">
        <v>167</v>
      </c>
      <c r="D843" s="15" t="s">
        <v>277</v>
      </c>
      <c r="E843" s="15" t="s">
        <v>85</v>
      </c>
      <c r="F843" s="15" t="s">
        <v>906</v>
      </c>
      <c r="G843" s="48">
        <v>0</v>
      </c>
    </row>
    <row r="844" spans="1:7" x14ac:dyDescent="0.3">
      <c r="A844" s="15" t="s">
        <v>360</v>
      </c>
      <c r="B844" s="15" t="s">
        <v>782</v>
      </c>
      <c r="C844" s="15" t="s">
        <v>167</v>
      </c>
      <c r="D844" s="15" t="s">
        <v>278</v>
      </c>
      <c r="E844" s="15" t="s">
        <v>85</v>
      </c>
      <c r="F844" s="15" t="s">
        <v>906</v>
      </c>
      <c r="G844" s="48">
        <v>0</v>
      </c>
    </row>
    <row r="845" spans="1:7" x14ac:dyDescent="0.3">
      <c r="A845" s="15" t="s">
        <v>360</v>
      </c>
      <c r="B845" s="15" t="s">
        <v>782</v>
      </c>
      <c r="C845" s="15" t="s">
        <v>167</v>
      </c>
      <c r="D845" s="15" t="s">
        <v>279</v>
      </c>
      <c r="E845" s="15" t="s">
        <v>85</v>
      </c>
      <c r="F845" s="15" t="s">
        <v>906</v>
      </c>
      <c r="G845" s="48">
        <v>0</v>
      </c>
    </row>
    <row r="846" spans="1:7" x14ac:dyDescent="0.3">
      <c r="A846" s="15" t="s">
        <v>360</v>
      </c>
      <c r="B846" s="15" t="s">
        <v>782</v>
      </c>
      <c r="C846" s="15" t="s">
        <v>167</v>
      </c>
      <c r="D846" s="15" t="s">
        <v>280</v>
      </c>
      <c r="E846" s="15" t="s">
        <v>85</v>
      </c>
      <c r="F846" s="15" t="s">
        <v>906</v>
      </c>
      <c r="G846" s="48">
        <v>0</v>
      </c>
    </row>
    <row r="847" spans="1:7" x14ac:dyDescent="0.3">
      <c r="A847" s="15" t="s">
        <v>360</v>
      </c>
      <c r="B847" s="15" t="s">
        <v>782</v>
      </c>
      <c r="C847" s="15" t="s">
        <v>167</v>
      </c>
      <c r="D847" s="15" t="s">
        <v>281</v>
      </c>
      <c r="E847" s="15" t="s">
        <v>85</v>
      </c>
      <c r="F847" s="15" t="s">
        <v>906</v>
      </c>
      <c r="G847" s="48">
        <v>0</v>
      </c>
    </row>
    <row r="848" spans="1:7" x14ac:dyDescent="0.3">
      <c r="A848" s="15" t="s">
        <v>360</v>
      </c>
      <c r="B848" s="15" t="s">
        <v>782</v>
      </c>
      <c r="C848" s="15" t="s">
        <v>167</v>
      </c>
      <c r="D848" s="15" t="s">
        <v>282</v>
      </c>
      <c r="E848" s="15" t="s">
        <v>85</v>
      </c>
      <c r="F848" s="15" t="s">
        <v>906</v>
      </c>
      <c r="G848" s="48">
        <v>0</v>
      </c>
    </row>
    <row r="849" spans="1:7" x14ac:dyDescent="0.3">
      <c r="A849" s="15" t="s">
        <v>360</v>
      </c>
      <c r="B849" s="15" t="s">
        <v>782</v>
      </c>
      <c r="C849" s="15" t="s">
        <v>167</v>
      </c>
      <c r="D849" s="15" t="s">
        <v>283</v>
      </c>
      <c r="E849" s="15" t="s">
        <v>85</v>
      </c>
      <c r="F849" s="15" t="s">
        <v>906</v>
      </c>
      <c r="G849" s="48">
        <v>0</v>
      </c>
    </row>
    <row r="850" spans="1:7" x14ac:dyDescent="0.3">
      <c r="A850" s="15" t="s">
        <v>360</v>
      </c>
      <c r="B850" s="15" t="s">
        <v>782</v>
      </c>
      <c r="C850" s="15" t="s">
        <v>167</v>
      </c>
      <c r="D850" s="15" t="s">
        <v>284</v>
      </c>
      <c r="E850" s="15" t="s">
        <v>85</v>
      </c>
      <c r="F850" s="15" t="s">
        <v>906</v>
      </c>
      <c r="G850" s="48">
        <v>0</v>
      </c>
    </row>
    <row r="851" spans="1:7" x14ac:dyDescent="0.3">
      <c r="A851" s="15" t="s">
        <v>360</v>
      </c>
      <c r="B851" s="15" t="s">
        <v>782</v>
      </c>
      <c r="C851" s="15" t="s">
        <v>167</v>
      </c>
      <c r="D851" s="15" t="s">
        <v>285</v>
      </c>
      <c r="E851" s="15" t="s">
        <v>85</v>
      </c>
      <c r="F851" s="15" t="s">
        <v>906</v>
      </c>
      <c r="G851" s="48">
        <v>0</v>
      </c>
    </row>
    <row r="852" spans="1:7" x14ac:dyDescent="0.3">
      <c r="A852" s="15" t="s">
        <v>360</v>
      </c>
      <c r="B852" s="15" t="s">
        <v>782</v>
      </c>
      <c r="C852" s="15" t="s">
        <v>167</v>
      </c>
      <c r="D852" s="15" t="s">
        <v>286</v>
      </c>
      <c r="E852" s="15" t="s">
        <v>85</v>
      </c>
      <c r="F852" s="15" t="s">
        <v>906</v>
      </c>
      <c r="G852" s="48">
        <v>0</v>
      </c>
    </row>
    <row r="853" spans="1:7" x14ac:dyDescent="0.3">
      <c r="A853" s="15" t="s">
        <v>360</v>
      </c>
      <c r="B853" s="15" t="s">
        <v>782</v>
      </c>
      <c r="C853" s="15" t="s">
        <v>167</v>
      </c>
      <c r="D853" s="15" t="s">
        <v>287</v>
      </c>
      <c r="E853" s="15" t="s">
        <v>85</v>
      </c>
      <c r="F853" s="15" t="s">
        <v>906</v>
      </c>
      <c r="G853" s="48">
        <v>0</v>
      </c>
    </row>
    <row r="854" spans="1:7" x14ac:dyDescent="0.3">
      <c r="A854" s="15" t="s">
        <v>360</v>
      </c>
      <c r="B854" s="15" t="s">
        <v>782</v>
      </c>
      <c r="C854" s="15" t="s">
        <v>167</v>
      </c>
      <c r="D854" s="15" t="s">
        <v>288</v>
      </c>
      <c r="E854" s="15" t="s">
        <v>85</v>
      </c>
      <c r="F854" s="15" t="s">
        <v>906</v>
      </c>
      <c r="G854" s="48">
        <v>0</v>
      </c>
    </row>
    <row r="855" spans="1:7" x14ac:dyDescent="0.3">
      <c r="A855" s="15" t="s">
        <v>360</v>
      </c>
      <c r="B855" s="15" t="s">
        <v>782</v>
      </c>
      <c r="C855" s="15" t="s">
        <v>167</v>
      </c>
      <c r="D855" s="15" t="s">
        <v>289</v>
      </c>
      <c r="E855" s="15" t="s">
        <v>85</v>
      </c>
      <c r="F855" s="15" t="s">
        <v>906</v>
      </c>
      <c r="G855" s="48">
        <v>0</v>
      </c>
    </row>
    <row r="856" spans="1:7" x14ac:dyDescent="0.3">
      <c r="A856" s="15" t="s">
        <v>360</v>
      </c>
      <c r="B856" s="15" t="s">
        <v>782</v>
      </c>
      <c r="C856" s="15" t="s">
        <v>167</v>
      </c>
      <c r="D856" s="15" t="s">
        <v>290</v>
      </c>
      <c r="E856" s="15" t="s">
        <v>85</v>
      </c>
      <c r="F856" s="15" t="s">
        <v>906</v>
      </c>
      <c r="G856" s="48">
        <v>0</v>
      </c>
    </row>
    <row r="857" spans="1:7" x14ac:dyDescent="0.3">
      <c r="A857" s="15" t="s">
        <v>360</v>
      </c>
      <c r="B857" s="15" t="s">
        <v>782</v>
      </c>
      <c r="C857" s="15" t="s">
        <v>167</v>
      </c>
      <c r="D857" s="15" t="s">
        <v>291</v>
      </c>
      <c r="E857" s="15" t="s">
        <v>85</v>
      </c>
      <c r="F857" s="15" t="s">
        <v>906</v>
      </c>
      <c r="G857" s="48">
        <v>0</v>
      </c>
    </row>
    <row r="858" spans="1:7" x14ac:dyDescent="0.3">
      <c r="A858" s="15" t="s">
        <v>360</v>
      </c>
      <c r="B858" s="15" t="s">
        <v>782</v>
      </c>
      <c r="C858" s="15" t="s">
        <v>167</v>
      </c>
      <c r="D858" s="15" t="s">
        <v>292</v>
      </c>
      <c r="E858" s="15" t="s">
        <v>85</v>
      </c>
      <c r="F858" s="15" t="s">
        <v>906</v>
      </c>
      <c r="G858" s="48">
        <v>0</v>
      </c>
    </row>
    <row r="859" spans="1:7" x14ac:dyDescent="0.3">
      <c r="A859" s="15" t="s">
        <v>360</v>
      </c>
      <c r="B859" s="15" t="s">
        <v>782</v>
      </c>
      <c r="C859" s="15" t="s">
        <v>167</v>
      </c>
      <c r="D859" s="15" t="s">
        <v>293</v>
      </c>
      <c r="E859" s="15" t="s">
        <v>85</v>
      </c>
      <c r="F859" s="15" t="s">
        <v>906</v>
      </c>
      <c r="G859" s="48">
        <v>0</v>
      </c>
    </row>
    <row r="860" spans="1:7" x14ac:dyDescent="0.3">
      <c r="A860" s="15" t="s">
        <v>360</v>
      </c>
      <c r="B860" s="15" t="s">
        <v>782</v>
      </c>
      <c r="C860" s="15" t="s">
        <v>167</v>
      </c>
      <c r="D860" s="15" t="s">
        <v>294</v>
      </c>
      <c r="E860" s="15" t="s">
        <v>85</v>
      </c>
      <c r="F860" s="15" t="s">
        <v>906</v>
      </c>
      <c r="G860" s="48">
        <v>0</v>
      </c>
    </row>
    <row r="861" spans="1:7" x14ac:dyDescent="0.3">
      <c r="A861" s="15" t="s">
        <v>360</v>
      </c>
      <c r="B861" s="15" t="s">
        <v>782</v>
      </c>
      <c r="C861" s="15" t="s">
        <v>167</v>
      </c>
      <c r="D861" s="15" t="s">
        <v>295</v>
      </c>
      <c r="E861" s="15" t="s">
        <v>85</v>
      </c>
      <c r="F861" s="15" t="s">
        <v>906</v>
      </c>
      <c r="G861" s="48">
        <v>0</v>
      </c>
    </row>
    <row r="862" spans="1:7" x14ac:dyDescent="0.3">
      <c r="A862" s="15" t="s">
        <v>360</v>
      </c>
      <c r="B862" s="15" t="s">
        <v>782</v>
      </c>
      <c r="C862" s="15" t="s">
        <v>167</v>
      </c>
      <c r="D862" s="15" t="s">
        <v>296</v>
      </c>
      <c r="E862" s="15" t="s">
        <v>85</v>
      </c>
      <c r="F862" s="15" t="s">
        <v>906</v>
      </c>
      <c r="G862" s="48">
        <v>0</v>
      </c>
    </row>
    <row r="863" spans="1:7" x14ac:dyDescent="0.3">
      <c r="A863" s="15" t="s">
        <v>360</v>
      </c>
      <c r="B863" s="15" t="s">
        <v>782</v>
      </c>
      <c r="C863" s="15" t="s">
        <v>167</v>
      </c>
      <c r="D863" s="15" t="s">
        <v>297</v>
      </c>
      <c r="E863" s="15" t="s">
        <v>85</v>
      </c>
      <c r="F863" s="15" t="s">
        <v>906</v>
      </c>
      <c r="G863" s="48">
        <v>0</v>
      </c>
    </row>
    <row r="864" spans="1:7" x14ac:dyDescent="0.3">
      <c r="A864" s="15" t="s">
        <v>360</v>
      </c>
      <c r="B864" s="15" t="s">
        <v>782</v>
      </c>
      <c r="C864" s="15" t="s">
        <v>167</v>
      </c>
      <c r="D864" s="15" t="s">
        <v>298</v>
      </c>
      <c r="E864" s="15" t="s">
        <v>85</v>
      </c>
      <c r="F864" s="15" t="s">
        <v>906</v>
      </c>
      <c r="G864" s="48">
        <v>0</v>
      </c>
    </row>
    <row r="865" spans="1:7" x14ac:dyDescent="0.3">
      <c r="A865" s="15" t="s">
        <v>360</v>
      </c>
      <c r="B865" s="15" t="s">
        <v>782</v>
      </c>
      <c r="C865" s="15" t="s">
        <v>167</v>
      </c>
      <c r="D865" s="15" t="s">
        <v>299</v>
      </c>
      <c r="E865" s="15" t="s">
        <v>85</v>
      </c>
      <c r="F865" s="15" t="s">
        <v>906</v>
      </c>
      <c r="G865" s="48">
        <v>0</v>
      </c>
    </row>
    <row r="866" spans="1:7" x14ac:dyDescent="0.3">
      <c r="A866" s="15" t="s">
        <v>360</v>
      </c>
      <c r="B866" s="15" t="s">
        <v>782</v>
      </c>
      <c r="C866" s="15" t="s">
        <v>167</v>
      </c>
      <c r="D866" s="15" t="s">
        <v>300</v>
      </c>
      <c r="E866" s="15" t="s">
        <v>85</v>
      </c>
      <c r="F866" s="15" t="s">
        <v>906</v>
      </c>
      <c r="G866" s="48">
        <v>0</v>
      </c>
    </row>
    <row r="867" spans="1:7" x14ac:dyDescent="0.3">
      <c r="A867" s="15" t="s">
        <v>360</v>
      </c>
      <c r="B867" s="15" t="s">
        <v>782</v>
      </c>
      <c r="C867" s="15" t="s">
        <v>167</v>
      </c>
      <c r="D867" s="15" t="s">
        <v>301</v>
      </c>
      <c r="E867" s="15" t="s">
        <v>85</v>
      </c>
      <c r="F867" s="15" t="s">
        <v>906</v>
      </c>
      <c r="G867" s="48">
        <v>0</v>
      </c>
    </row>
    <row r="868" spans="1:7" x14ac:dyDescent="0.3">
      <c r="A868" s="15" t="s">
        <v>360</v>
      </c>
      <c r="B868" s="15" t="s">
        <v>782</v>
      </c>
      <c r="C868" s="15" t="s">
        <v>167</v>
      </c>
      <c r="D868" s="15" t="s">
        <v>302</v>
      </c>
      <c r="E868" s="15" t="s">
        <v>85</v>
      </c>
      <c r="F868" s="15" t="s">
        <v>906</v>
      </c>
      <c r="G868" s="48">
        <v>0</v>
      </c>
    </row>
    <row r="869" spans="1:7" x14ac:dyDescent="0.3">
      <c r="A869" s="15" t="s">
        <v>360</v>
      </c>
      <c r="B869" s="15" t="s">
        <v>782</v>
      </c>
      <c r="C869" s="15" t="s">
        <v>167</v>
      </c>
      <c r="D869" s="15" t="s">
        <v>303</v>
      </c>
      <c r="E869" s="15" t="s">
        <v>85</v>
      </c>
      <c r="F869" s="15" t="s">
        <v>906</v>
      </c>
      <c r="G869" s="48">
        <v>0</v>
      </c>
    </row>
    <row r="870" spans="1:7" x14ac:dyDescent="0.3">
      <c r="A870" s="15" t="s">
        <v>360</v>
      </c>
      <c r="B870" s="15" t="s">
        <v>782</v>
      </c>
      <c r="C870" s="15" t="s">
        <v>167</v>
      </c>
      <c r="D870" s="15" t="s">
        <v>304</v>
      </c>
      <c r="E870" s="15" t="s">
        <v>85</v>
      </c>
      <c r="F870" s="15" t="s">
        <v>906</v>
      </c>
      <c r="G870" s="48">
        <v>0</v>
      </c>
    </row>
    <row r="871" spans="1:7" x14ac:dyDescent="0.3">
      <c r="A871" s="15" t="s">
        <v>360</v>
      </c>
      <c r="B871" s="15" t="s">
        <v>782</v>
      </c>
      <c r="C871" s="15" t="s">
        <v>167</v>
      </c>
      <c r="D871" s="15" t="s">
        <v>305</v>
      </c>
      <c r="E871" s="15" t="s">
        <v>85</v>
      </c>
      <c r="F871" s="15" t="s">
        <v>906</v>
      </c>
      <c r="G871" s="48">
        <v>0</v>
      </c>
    </row>
    <row r="872" spans="1:7" x14ac:dyDescent="0.3">
      <c r="A872" s="15" t="s">
        <v>360</v>
      </c>
      <c r="B872" s="15" t="s">
        <v>782</v>
      </c>
      <c r="C872" s="15" t="s">
        <v>167</v>
      </c>
      <c r="D872" s="15" t="s">
        <v>306</v>
      </c>
      <c r="E872" s="15" t="s">
        <v>85</v>
      </c>
      <c r="F872" s="15" t="s">
        <v>906</v>
      </c>
      <c r="G872" s="48">
        <v>0</v>
      </c>
    </row>
    <row r="873" spans="1:7" x14ac:dyDescent="0.3">
      <c r="A873" s="15" t="s">
        <v>360</v>
      </c>
      <c r="B873" s="15" t="s">
        <v>782</v>
      </c>
      <c r="C873" s="15" t="s">
        <v>167</v>
      </c>
      <c r="D873" s="15" t="s">
        <v>307</v>
      </c>
      <c r="E873" s="15" t="s">
        <v>85</v>
      </c>
      <c r="F873" s="15" t="s">
        <v>906</v>
      </c>
      <c r="G873" s="48">
        <v>0</v>
      </c>
    </row>
    <row r="874" spans="1:7" x14ac:dyDescent="0.3">
      <c r="A874" s="15" t="s">
        <v>360</v>
      </c>
      <c r="B874" s="15" t="s">
        <v>782</v>
      </c>
      <c r="C874" s="15" t="s">
        <v>167</v>
      </c>
      <c r="D874" s="15" t="s">
        <v>308</v>
      </c>
      <c r="E874" s="15" t="s">
        <v>85</v>
      </c>
      <c r="F874" s="15" t="s">
        <v>906</v>
      </c>
      <c r="G874" s="48">
        <v>0</v>
      </c>
    </row>
    <row r="875" spans="1:7" x14ac:dyDescent="0.3">
      <c r="A875" s="15" t="s">
        <v>360</v>
      </c>
      <c r="B875" s="15" t="s">
        <v>782</v>
      </c>
      <c r="C875" s="15" t="s">
        <v>167</v>
      </c>
      <c r="D875" s="15" t="s">
        <v>309</v>
      </c>
      <c r="E875" s="15" t="s">
        <v>85</v>
      </c>
      <c r="F875" s="15" t="s">
        <v>906</v>
      </c>
      <c r="G875" s="48">
        <v>0</v>
      </c>
    </row>
    <row r="876" spans="1:7" x14ac:dyDescent="0.3">
      <c r="A876" s="15" t="s">
        <v>360</v>
      </c>
      <c r="B876" s="15" t="s">
        <v>782</v>
      </c>
      <c r="C876" s="15" t="s">
        <v>167</v>
      </c>
      <c r="D876" s="15" t="s">
        <v>310</v>
      </c>
      <c r="E876" s="15" t="s">
        <v>85</v>
      </c>
      <c r="F876" s="15" t="s">
        <v>906</v>
      </c>
      <c r="G876" s="48">
        <v>0</v>
      </c>
    </row>
    <row r="877" spans="1:7" x14ac:dyDescent="0.3">
      <c r="A877" s="15" t="s">
        <v>360</v>
      </c>
      <c r="B877" s="15" t="s">
        <v>782</v>
      </c>
      <c r="C877" s="15" t="s">
        <v>167</v>
      </c>
      <c r="D877" s="15" t="s">
        <v>311</v>
      </c>
      <c r="E877" s="15" t="s">
        <v>85</v>
      </c>
      <c r="F877" s="15" t="s">
        <v>906</v>
      </c>
      <c r="G877" s="48">
        <v>0</v>
      </c>
    </row>
    <row r="878" spans="1:7" x14ac:dyDescent="0.3">
      <c r="A878" s="15" t="s">
        <v>360</v>
      </c>
      <c r="B878" s="15" t="s">
        <v>782</v>
      </c>
      <c r="C878" s="15" t="s">
        <v>167</v>
      </c>
      <c r="D878" s="15" t="s">
        <v>312</v>
      </c>
      <c r="E878" s="15" t="s">
        <v>85</v>
      </c>
      <c r="F878" s="15" t="s">
        <v>906</v>
      </c>
      <c r="G878" s="48">
        <v>0</v>
      </c>
    </row>
    <row r="879" spans="1:7" x14ac:dyDescent="0.3">
      <c r="A879" s="15" t="s">
        <v>360</v>
      </c>
      <c r="B879" s="15" t="s">
        <v>782</v>
      </c>
      <c r="C879" s="15" t="s">
        <v>167</v>
      </c>
      <c r="D879" s="15" t="s">
        <v>313</v>
      </c>
      <c r="E879" s="15" t="s">
        <v>85</v>
      </c>
      <c r="F879" s="15" t="s">
        <v>906</v>
      </c>
      <c r="G879" s="48">
        <v>0</v>
      </c>
    </row>
    <row r="880" spans="1:7" x14ac:dyDescent="0.3">
      <c r="A880" s="15" t="s">
        <v>360</v>
      </c>
      <c r="B880" s="15" t="s">
        <v>782</v>
      </c>
      <c r="C880" s="15" t="s">
        <v>167</v>
      </c>
      <c r="D880" s="15" t="s">
        <v>314</v>
      </c>
      <c r="E880" s="15" t="s">
        <v>85</v>
      </c>
      <c r="F880" s="15" t="s">
        <v>906</v>
      </c>
      <c r="G880" s="48">
        <v>0</v>
      </c>
    </row>
    <row r="881" spans="1:7" x14ac:dyDescent="0.3">
      <c r="A881" s="15" t="s">
        <v>360</v>
      </c>
      <c r="B881" s="15" t="s">
        <v>782</v>
      </c>
      <c r="C881" s="15" t="s">
        <v>167</v>
      </c>
      <c r="D881" s="15" t="s">
        <v>315</v>
      </c>
      <c r="E881" s="15" t="s">
        <v>85</v>
      </c>
      <c r="F881" s="15" t="s">
        <v>906</v>
      </c>
      <c r="G881" s="48">
        <v>0</v>
      </c>
    </row>
    <row r="882" spans="1:7" x14ac:dyDescent="0.3">
      <c r="A882" s="15" t="s">
        <v>360</v>
      </c>
      <c r="B882" s="15" t="s">
        <v>782</v>
      </c>
      <c r="C882" s="15" t="s">
        <v>167</v>
      </c>
      <c r="D882" s="15" t="s">
        <v>316</v>
      </c>
      <c r="E882" s="15" t="s">
        <v>85</v>
      </c>
      <c r="F882" s="15" t="s">
        <v>906</v>
      </c>
      <c r="G882" s="48">
        <v>0</v>
      </c>
    </row>
    <row r="883" spans="1:7" x14ac:dyDescent="0.3">
      <c r="A883" s="15" t="s">
        <v>360</v>
      </c>
      <c r="B883" s="15" t="s">
        <v>782</v>
      </c>
      <c r="C883" s="15" t="s">
        <v>167</v>
      </c>
      <c r="D883" s="15" t="s">
        <v>317</v>
      </c>
      <c r="E883" s="15" t="s">
        <v>85</v>
      </c>
      <c r="F883" s="15" t="s">
        <v>906</v>
      </c>
      <c r="G883" s="48">
        <v>0</v>
      </c>
    </row>
    <row r="884" spans="1:7" x14ac:dyDescent="0.3">
      <c r="A884" s="15" t="s">
        <v>360</v>
      </c>
      <c r="B884" s="15" t="s">
        <v>782</v>
      </c>
      <c r="C884" s="15" t="s">
        <v>167</v>
      </c>
      <c r="D884" s="15" t="s">
        <v>318</v>
      </c>
      <c r="E884" s="15" t="s">
        <v>85</v>
      </c>
      <c r="F884" s="15" t="s">
        <v>906</v>
      </c>
      <c r="G884" s="48">
        <v>0</v>
      </c>
    </row>
    <row r="885" spans="1:7" x14ac:dyDescent="0.3">
      <c r="A885" s="15" t="s">
        <v>360</v>
      </c>
      <c r="B885" s="15" t="s">
        <v>782</v>
      </c>
      <c r="C885" s="15" t="s">
        <v>167</v>
      </c>
      <c r="D885" s="15" t="s">
        <v>319</v>
      </c>
      <c r="E885" s="15" t="s">
        <v>85</v>
      </c>
      <c r="F885" s="15" t="s">
        <v>906</v>
      </c>
      <c r="G885" s="48">
        <v>0</v>
      </c>
    </row>
    <row r="886" spans="1:7" x14ac:dyDescent="0.3">
      <c r="A886" s="15" t="s">
        <v>360</v>
      </c>
      <c r="B886" s="15" t="s">
        <v>782</v>
      </c>
      <c r="C886" s="15" t="s">
        <v>167</v>
      </c>
      <c r="D886" s="15" t="s">
        <v>320</v>
      </c>
      <c r="E886" s="15" t="s">
        <v>85</v>
      </c>
      <c r="F886" s="15" t="s">
        <v>906</v>
      </c>
      <c r="G886" s="48">
        <v>0</v>
      </c>
    </row>
    <row r="887" spans="1:7" x14ac:dyDescent="0.3">
      <c r="A887" s="15" t="s">
        <v>360</v>
      </c>
      <c r="B887" s="15" t="s">
        <v>782</v>
      </c>
      <c r="C887" s="15" t="s">
        <v>167</v>
      </c>
      <c r="D887" s="15" t="s">
        <v>321</v>
      </c>
      <c r="E887" s="15" t="s">
        <v>85</v>
      </c>
      <c r="F887" s="15" t="s">
        <v>906</v>
      </c>
      <c r="G887" s="48">
        <v>0</v>
      </c>
    </row>
    <row r="888" spans="1:7" x14ac:dyDescent="0.3">
      <c r="A888" s="15" t="s">
        <v>360</v>
      </c>
      <c r="B888" s="15" t="s">
        <v>782</v>
      </c>
      <c r="C888" s="15" t="s">
        <v>167</v>
      </c>
      <c r="D888" s="15" t="s">
        <v>322</v>
      </c>
      <c r="E888" s="15" t="s">
        <v>85</v>
      </c>
      <c r="F888" s="15" t="s">
        <v>906</v>
      </c>
      <c r="G888" s="48">
        <v>0</v>
      </c>
    </row>
    <row r="889" spans="1:7" x14ac:dyDescent="0.3">
      <c r="A889" s="15" t="s">
        <v>360</v>
      </c>
      <c r="B889" s="15" t="s">
        <v>782</v>
      </c>
      <c r="C889" s="15" t="s">
        <v>167</v>
      </c>
      <c r="D889" s="15" t="s">
        <v>323</v>
      </c>
      <c r="E889" s="15" t="s">
        <v>85</v>
      </c>
      <c r="F889" s="15" t="s">
        <v>906</v>
      </c>
      <c r="G889" s="48">
        <v>0</v>
      </c>
    </row>
    <row r="890" spans="1:7" x14ac:dyDescent="0.3">
      <c r="A890" s="15" t="s">
        <v>360</v>
      </c>
      <c r="B890" s="15" t="s">
        <v>782</v>
      </c>
      <c r="C890" s="15" t="s">
        <v>167</v>
      </c>
      <c r="D890" s="15" t="s">
        <v>324</v>
      </c>
      <c r="E890" s="15" t="s">
        <v>85</v>
      </c>
      <c r="F890" s="15" t="s">
        <v>906</v>
      </c>
      <c r="G890" s="48">
        <v>0</v>
      </c>
    </row>
    <row r="891" spans="1:7" x14ac:dyDescent="0.3">
      <c r="A891" s="15" t="s">
        <v>360</v>
      </c>
      <c r="B891" s="15" t="s">
        <v>782</v>
      </c>
      <c r="C891" s="15" t="s">
        <v>167</v>
      </c>
      <c r="D891" s="15" t="s">
        <v>325</v>
      </c>
      <c r="E891" s="15" t="s">
        <v>85</v>
      </c>
      <c r="F891" s="15" t="s">
        <v>906</v>
      </c>
      <c r="G891" s="48">
        <v>0</v>
      </c>
    </row>
    <row r="892" spans="1:7" x14ac:dyDescent="0.3">
      <c r="A892" s="15" t="s">
        <v>360</v>
      </c>
      <c r="B892" s="15" t="s">
        <v>782</v>
      </c>
      <c r="C892" s="15" t="s">
        <v>167</v>
      </c>
      <c r="D892" s="15" t="s">
        <v>326</v>
      </c>
      <c r="E892" s="15" t="s">
        <v>85</v>
      </c>
      <c r="F892" s="15" t="s">
        <v>906</v>
      </c>
      <c r="G892" s="48">
        <v>0</v>
      </c>
    </row>
    <row r="893" spans="1:7" x14ac:dyDescent="0.3">
      <c r="A893" s="15" t="s">
        <v>360</v>
      </c>
      <c r="B893" s="15" t="s">
        <v>782</v>
      </c>
      <c r="C893" s="15" t="s">
        <v>167</v>
      </c>
      <c r="D893" s="15" t="s">
        <v>327</v>
      </c>
      <c r="E893" s="15" t="s">
        <v>85</v>
      </c>
      <c r="F893" s="15" t="s">
        <v>906</v>
      </c>
      <c r="G893" s="48">
        <v>0</v>
      </c>
    </row>
    <row r="894" spans="1:7" x14ac:dyDescent="0.3">
      <c r="A894" s="15" t="s">
        <v>360</v>
      </c>
      <c r="B894" s="15" t="s">
        <v>782</v>
      </c>
      <c r="C894" s="15" t="s">
        <v>167</v>
      </c>
      <c r="D894" s="15" t="s">
        <v>328</v>
      </c>
      <c r="E894" s="15" t="s">
        <v>85</v>
      </c>
      <c r="F894" s="15" t="s">
        <v>906</v>
      </c>
      <c r="G894" s="48">
        <v>0</v>
      </c>
    </row>
    <row r="895" spans="1:7" x14ac:dyDescent="0.3">
      <c r="A895" s="15" t="s">
        <v>360</v>
      </c>
      <c r="B895" s="15" t="s">
        <v>782</v>
      </c>
      <c r="C895" s="15" t="s">
        <v>167</v>
      </c>
      <c r="D895" s="15" t="s">
        <v>329</v>
      </c>
      <c r="E895" s="15" t="s">
        <v>85</v>
      </c>
      <c r="F895" s="15" t="s">
        <v>906</v>
      </c>
      <c r="G895" s="48">
        <v>0</v>
      </c>
    </row>
    <row r="896" spans="1:7" x14ac:dyDescent="0.3">
      <c r="A896" s="15" t="s">
        <v>360</v>
      </c>
      <c r="B896" s="15" t="s">
        <v>782</v>
      </c>
      <c r="C896" s="15" t="s">
        <v>167</v>
      </c>
      <c r="D896" s="15" t="s">
        <v>330</v>
      </c>
      <c r="E896" s="15" t="s">
        <v>85</v>
      </c>
      <c r="F896" s="15" t="s">
        <v>906</v>
      </c>
      <c r="G896" s="48">
        <v>0</v>
      </c>
    </row>
    <row r="897" spans="1:7" x14ac:dyDescent="0.3">
      <c r="A897" s="15" t="s">
        <v>360</v>
      </c>
      <c r="B897" s="15" t="s">
        <v>782</v>
      </c>
      <c r="C897" s="15" t="s">
        <v>167</v>
      </c>
      <c r="D897" s="15" t="s">
        <v>331</v>
      </c>
      <c r="E897" s="15" t="s">
        <v>85</v>
      </c>
      <c r="F897" s="15" t="s">
        <v>906</v>
      </c>
      <c r="G897" s="48">
        <v>0</v>
      </c>
    </row>
    <row r="898" spans="1:7" x14ac:dyDescent="0.3">
      <c r="A898" s="15" t="s">
        <v>360</v>
      </c>
      <c r="B898" s="15" t="s">
        <v>782</v>
      </c>
      <c r="C898" s="15" t="s">
        <v>167</v>
      </c>
      <c r="D898" s="15" t="s">
        <v>332</v>
      </c>
      <c r="E898" s="15" t="s">
        <v>85</v>
      </c>
      <c r="F898" s="15" t="s">
        <v>906</v>
      </c>
      <c r="G898" s="48">
        <v>0</v>
      </c>
    </row>
    <row r="899" spans="1:7" x14ac:dyDescent="0.3">
      <c r="A899" s="15" t="s">
        <v>360</v>
      </c>
      <c r="B899" s="15" t="s">
        <v>782</v>
      </c>
      <c r="C899" s="15" t="s">
        <v>167</v>
      </c>
      <c r="D899" s="15" t="s">
        <v>333</v>
      </c>
      <c r="E899" s="15" t="s">
        <v>85</v>
      </c>
      <c r="F899" s="15" t="s">
        <v>906</v>
      </c>
      <c r="G899" s="48">
        <v>0</v>
      </c>
    </row>
    <row r="900" spans="1:7" x14ac:dyDescent="0.3">
      <c r="A900" s="15" t="s">
        <v>360</v>
      </c>
      <c r="B900" s="15" t="s">
        <v>782</v>
      </c>
      <c r="C900" s="15" t="s">
        <v>167</v>
      </c>
      <c r="D900" s="15" t="s">
        <v>334</v>
      </c>
      <c r="E900" s="15" t="s">
        <v>85</v>
      </c>
      <c r="F900" s="15" t="s">
        <v>906</v>
      </c>
      <c r="G900" s="48">
        <v>0</v>
      </c>
    </row>
    <row r="901" spans="1:7" x14ac:dyDescent="0.3">
      <c r="A901" s="15" t="s">
        <v>360</v>
      </c>
      <c r="B901" s="15" t="s">
        <v>782</v>
      </c>
      <c r="C901" s="15" t="s">
        <v>167</v>
      </c>
      <c r="D901" s="15" t="s">
        <v>335</v>
      </c>
      <c r="E901" s="15" t="s">
        <v>85</v>
      </c>
      <c r="F901" s="15" t="s">
        <v>906</v>
      </c>
      <c r="G901" s="48">
        <v>0</v>
      </c>
    </row>
    <row r="902" spans="1:7" x14ac:dyDescent="0.3">
      <c r="A902" s="15" t="s">
        <v>360</v>
      </c>
      <c r="B902" s="15" t="s">
        <v>782</v>
      </c>
      <c r="C902" s="15" t="s">
        <v>167</v>
      </c>
      <c r="D902" s="15" t="s">
        <v>336</v>
      </c>
      <c r="E902" s="15" t="s">
        <v>85</v>
      </c>
      <c r="F902" s="15" t="s">
        <v>906</v>
      </c>
      <c r="G902" s="48">
        <v>0</v>
      </c>
    </row>
    <row r="903" spans="1:7" x14ac:dyDescent="0.3">
      <c r="A903" s="15" t="s">
        <v>360</v>
      </c>
      <c r="B903" s="15" t="s">
        <v>782</v>
      </c>
      <c r="C903" s="15" t="s">
        <v>167</v>
      </c>
      <c r="D903" s="15" t="s">
        <v>337</v>
      </c>
      <c r="E903" s="15" t="s">
        <v>85</v>
      </c>
      <c r="F903" s="15" t="s">
        <v>906</v>
      </c>
      <c r="G903" s="48">
        <v>0</v>
      </c>
    </row>
    <row r="904" spans="1:7" x14ac:dyDescent="0.3">
      <c r="A904" s="15" t="s">
        <v>360</v>
      </c>
      <c r="B904" s="15" t="s">
        <v>782</v>
      </c>
      <c r="C904" s="15" t="s">
        <v>167</v>
      </c>
      <c r="D904" s="15" t="s">
        <v>338</v>
      </c>
      <c r="E904" s="15" t="s">
        <v>85</v>
      </c>
      <c r="F904" s="15" t="s">
        <v>906</v>
      </c>
      <c r="G904" s="48">
        <v>0</v>
      </c>
    </row>
    <row r="905" spans="1:7" x14ac:dyDescent="0.3">
      <c r="A905" s="15" t="s">
        <v>360</v>
      </c>
      <c r="B905" s="15" t="s">
        <v>782</v>
      </c>
      <c r="C905" s="15" t="s">
        <v>167</v>
      </c>
      <c r="D905" s="15" t="s">
        <v>339</v>
      </c>
      <c r="E905" s="15" t="s">
        <v>85</v>
      </c>
      <c r="F905" s="15" t="s">
        <v>906</v>
      </c>
      <c r="G905" s="48">
        <v>0</v>
      </c>
    </row>
    <row r="906" spans="1:7" x14ac:dyDescent="0.3">
      <c r="A906" s="15" t="s">
        <v>360</v>
      </c>
      <c r="B906" s="15" t="s">
        <v>782</v>
      </c>
      <c r="C906" s="15" t="s">
        <v>167</v>
      </c>
      <c r="D906" s="15" t="s">
        <v>340</v>
      </c>
      <c r="E906" s="15" t="s">
        <v>85</v>
      </c>
      <c r="F906" s="15" t="s">
        <v>906</v>
      </c>
      <c r="G906" s="48">
        <v>0</v>
      </c>
    </row>
    <row r="907" spans="1:7" x14ac:dyDescent="0.3">
      <c r="A907" s="15" t="s">
        <v>360</v>
      </c>
      <c r="B907" s="15" t="s">
        <v>782</v>
      </c>
      <c r="C907" s="15" t="s">
        <v>167</v>
      </c>
      <c r="D907" s="15" t="s">
        <v>341</v>
      </c>
      <c r="E907" s="15" t="s">
        <v>85</v>
      </c>
      <c r="F907" s="15" t="s">
        <v>906</v>
      </c>
      <c r="G907" s="48">
        <v>0</v>
      </c>
    </row>
    <row r="908" spans="1:7" x14ac:dyDescent="0.3">
      <c r="A908" s="15" t="s">
        <v>360</v>
      </c>
      <c r="B908" s="15" t="s">
        <v>782</v>
      </c>
      <c r="C908" s="15" t="s">
        <v>167</v>
      </c>
      <c r="D908" s="15" t="s">
        <v>342</v>
      </c>
      <c r="E908" s="15" t="s">
        <v>85</v>
      </c>
      <c r="F908" s="15" t="s">
        <v>906</v>
      </c>
      <c r="G908" s="48">
        <v>0</v>
      </c>
    </row>
    <row r="909" spans="1:7" x14ac:dyDescent="0.3">
      <c r="A909" s="15" t="s">
        <v>360</v>
      </c>
      <c r="B909" s="15" t="s">
        <v>782</v>
      </c>
      <c r="C909" s="15" t="s">
        <v>167</v>
      </c>
      <c r="D909" s="15" t="s">
        <v>343</v>
      </c>
      <c r="E909" s="15" t="s">
        <v>85</v>
      </c>
      <c r="F909" s="15" t="s">
        <v>906</v>
      </c>
      <c r="G909" s="48">
        <v>0</v>
      </c>
    </row>
    <row r="910" spans="1:7" x14ac:dyDescent="0.3">
      <c r="A910" s="15" t="s">
        <v>360</v>
      </c>
      <c r="B910" s="15" t="s">
        <v>782</v>
      </c>
      <c r="C910" s="15" t="s">
        <v>167</v>
      </c>
      <c r="D910" s="15" t="s">
        <v>840</v>
      </c>
      <c r="E910" s="15" t="s">
        <v>85</v>
      </c>
      <c r="F910" s="15" t="s">
        <v>906</v>
      </c>
      <c r="G910" s="48">
        <v>0</v>
      </c>
    </row>
    <row r="911" spans="1:7" x14ac:dyDescent="0.3">
      <c r="A911" s="15" t="s">
        <v>360</v>
      </c>
      <c r="B911" s="15" t="s">
        <v>782</v>
      </c>
      <c r="C911" s="15" t="s">
        <v>167</v>
      </c>
      <c r="D911" s="15" t="s">
        <v>344</v>
      </c>
      <c r="E911" s="15" t="s">
        <v>85</v>
      </c>
      <c r="F911" s="15" t="s">
        <v>906</v>
      </c>
      <c r="G911" s="48">
        <v>0</v>
      </c>
    </row>
    <row r="912" spans="1:7" x14ac:dyDescent="0.3">
      <c r="A912" s="15" t="s">
        <v>360</v>
      </c>
      <c r="B912" s="15" t="s">
        <v>782</v>
      </c>
      <c r="C912" s="15" t="s">
        <v>167</v>
      </c>
      <c r="D912" s="15" t="s">
        <v>345</v>
      </c>
      <c r="E912" s="15" t="s">
        <v>85</v>
      </c>
      <c r="F912" s="15" t="s">
        <v>906</v>
      </c>
      <c r="G912" s="48">
        <v>0</v>
      </c>
    </row>
    <row r="913" spans="1:7" x14ac:dyDescent="0.3">
      <c r="A913" s="15" t="s">
        <v>360</v>
      </c>
      <c r="B913" s="15" t="s">
        <v>782</v>
      </c>
      <c r="C913" s="15" t="s">
        <v>167</v>
      </c>
      <c r="D913" s="15" t="s">
        <v>346</v>
      </c>
      <c r="E913" s="15" t="s">
        <v>85</v>
      </c>
      <c r="F913" s="15" t="s">
        <v>906</v>
      </c>
      <c r="G913" s="48">
        <v>0</v>
      </c>
    </row>
    <row r="914" spans="1:7" x14ac:dyDescent="0.3">
      <c r="A914" s="15" t="s">
        <v>360</v>
      </c>
      <c r="B914" s="15" t="s">
        <v>782</v>
      </c>
      <c r="C914" s="15" t="s">
        <v>167</v>
      </c>
      <c r="D914" s="15" t="s">
        <v>347</v>
      </c>
      <c r="E914" s="15" t="s">
        <v>85</v>
      </c>
      <c r="F914" s="15" t="s">
        <v>906</v>
      </c>
      <c r="G914" s="48">
        <v>0</v>
      </c>
    </row>
    <row r="915" spans="1:7" x14ac:dyDescent="0.3">
      <c r="A915" s="15" t="s">
        <v>360</v>
      </c>
      <c r="B915" s="15" t="s">
        <v>782</v>
      </c>
      <c r="C915" s="15" t="s">
        <v>167</v>
      </c>
      <c r="D915" s="15" t="s">
        <v>348</v>
      </c>
      <c r="E915" s="15" t="s">
        <v>85</v>
      </c>
      <c r="F915" s="15" t="s">
        <v>906</v>
      </c>
      <c r="G915" s="48">
        <v>0</v>
      </c>
    </row>
    <row r="916" spans="1:7" x14ac:dyDescent="0.3">
      <c r="A916" s="15" t="s">
        <v>360</v>
      </c>
      <c r="B916" s="15" t="s">
        <v>782</v>
      </c>
      <c r="C916" s="15" t="s">
        <v>167</v>
      </c>
      <c r="D916" s="15" t="s">
        <v>349</v>
      </c>
      <c r="E916" s="15" t="s">
        <v>85</v>
      </c>
      <c r="F916" s="15" t="s">
        <v>906</v>
      </c>
      <c r="G916" s="48">
        <v>0</v>
      </c>
    </row>
    <row r="917" spans="1:7" x14ac:dyDescent="0.3">
      <c r="A917" s="15" t="s">
        <v>360</v>
      </c>
      <c r="B917" s="15" t="s">
        <v>782</v>
      </c>
      <c r="C917" s="15" t="s">
        <v>167</v>
      </c>
      <c r="D917" s="15" t="s">
        <v>350</v>
      </c>
      <c r="E917" s="15" t="s">
        <v>85</v>
      </c>
      <c r="F917" s="15" t="s">
        <v>906</v>
      </c>
      <c r="G917" s="48">
        <v>0</v>
      </c>
    </row>
    <row r="918" spans="1:7" x14ac:dyDescent="0.3">
      <c r="A918" s="15" t="s">
        <v>360</v>
      </c>
      <c r="B918" s="15" t="s">
        <v>782</v>
      </c>
      <c r="C918" s="15" t="s">
        <v>167</v>
      </c>
      <c r="D918" s="15" t="s">
        <v>351</v>
      </c>
      <c r="E918" s="15" t="s">
        <v>85</v>
      </c>
      <c r="F918" s="15" t="s">
        <v>906</v>
      </c>
      <c r="G918" s="48">
        <v>0</v>
      </c>
    </row>
    <row r="919" spans="1:7" x14ac:dyDescent="0.3">
      <c r="A919" s="15" t="s">
        <v>360</v>
      </c>
      <c r="B919" s="15" t="s">
        <v>782</v>
      </c>
      <c r="C919" s="15" t="s">
        <v>167</v>
      </c>
      <c r="D919" s="15" t="s">
        <v>352</v>
      </c>
      <c r="E919" s="15" t="s">
        <v>85</v>
      </c>
      <c r="F919" s="15" t="s">
        <v>906</v>
      </c>
      <c r="G919" s="48">
        <v>0</v>
      </c>
    </row>
    <row r="920" spans="1:7" x14ac:dyDescent="0.3">
      <c r="A920" s="15" t="s">
        <v>360</v>
      </c>
      <c r="B920" s="15" t="s">
        <v>782</v>
      </c>
      <c r="C920" s="15" t="s">
        <v>167</v>
      </c>
      <c r="D920" s="15" t="s">
        <v>353</v>
      </c>
      <c r="E920" s="15" t="s">
        <v>85</v>
      </c>
      <c r="F920" s="15" t="s">
        <v>906</v>
      </c>
      <c r="G920" s="48">
        <v>0</v>
      </c>
    </row>
    <row r="921" spans="1:7" x14ac:dyDescent="0.3">
      <c r="A921" s="15" t="s">
        <v>360</v>
      </c>
      <c r="B921" s="15" t="s">
        <v>782</v>
      </c>
      <c r="C921" s="15" t="s">
        <v>167</v>
      </c>
      <c r="D921" s="15" t="s">
        <v>354</v>
      </c>
      <c r="E921" s="15" t="s">
        <v>85</v>
      </c>
      <c r="F921" s="15" t="s">
        <v>906</v>
      </c>
      <c r="G921" s="48">
        <v>0</v>
      </c>
    </row>
    <row r="922" spans="1:7" x14ac:dyDescent="0.3">
      <c r="A922" s="15" t="s">
        <v>360</v>
      </c>
      <c r="B922" s="15" t="s">
        <v>782</v>
      </c>
      <c r="C922" s="15" t="s">
        <v>167</v>
      </c>
      <c r="D922" s="15" t="s">
        <v>355</v>
      </c>
      <c r="E922" s="15" t="s">
        <v>85</v>
      </c>
      <c r="F922" s="15" t="s">
        <v>906</v>
      </c>
      <c r="G922" s="48">
        <v>0</v>
      </c>
    </row>
    <row r="923" spans="1:7" x14ac:dyDescent="0.3">
      <c r="A923" s="15" t="s">
        <v>360</v>
      </c>
      <c r="B923" s="15" t="s">
        <v>782</v>
      </c>
      <c r="C923" s="15" t="s">
        <v>167</v>
      </c>
      <c r="D923" s="15" t="s">
        <v>356</v>
      </c>
      <c r="E923" s="15" t="s">
        <v>85</v>
      </c>
      <c r="F923" s="15" t="s">
        <v>906</v>
      </c>
      <c r="G923" s="48">
        <v>0</v>
      </c>
    </row>
    <row r="924" spans="1:7" x14ac:dyDescent="0.3">
      <c r="A924" s="15" t="s">
        <v>360</v>
      </c>
      <c r="B924" s="15" t="s">
        <v>782</v>
      </c>
      <c r="C924" s="15" t="s">
        <v>167</v>
      </c>
      <c r="D924" s="15" t="s">
        <v>357</v>
      </c>
      <c r="E924" s="15" t="s">
        <v>85</v>
      </c>
      <c r="F924" s="15" t="s">
        <v>906</v>
      </c>
      <c r="G924" s="48">
        <v>0</v>
      </c>
    </row>
    <row r="925" spans="1:7" x14ac:dyDescent="0.3">
      <c r="A925" s="15" t="s">
        <v>360</v>
      </c>
      <c r="B925" s="15" t="s">
        <v>782</v>
      </c>
      <c r="C925" s="15" t="s">
        <v>167</v>
      </c>
      <c r="D925" s="15" t="s">
        <v>358</v>
      </c>
      <c r="E925" s="15" t="s">
        <v>85</v>
      </c>
      <c r="F925" s="15" t="s">
        <v>906</v>
      </c>
      <c r="G925" s="48">
        <v>0</v>
      </c>
    </row>
    <row r="926" spans="1:7" x14ac:dyDescent="0.3">
      <c r="A926" s="15" t="s">
        <v>360</v>
      </c>
      <c r="B926" s="15" t="s">
        <v>782</v>
      </c>
      <c r="C926" s="15" t="s">
        <v>167</v>
      </c>
      <c r="D926" s="15" t="s">
        <v>359</v>
      </c>
      <c r="E926" s="15" t="s">
        <v>85</v>
      </c>
      <c r="F926" s="15" t="s">
        <v>906</v>
      </c>
      <c r="G926" s="48">
        <v>0</v>
      </c>
    </row>
    <row r="927" spans="1:7" x14ac:dyDescent="0.3">
      <c r="A927" s="15" t="s">
        <v>360</v>
      </c>
      <c r="B927" s="15" t="s">
        <v>782</v>
      </c>
      <c r="C927" s="15" t="s">
        <v>159</v>
      </c>
      <c r="D927" s="15" t="s">
        <v>256</v>
      </c>
      <c r="E927" s="15" t="s">
        <v>85</v>
      </c>
      <c r="F927" s="15" t="s">
        <v>906</v>
      </c>
      <c r="G927" s="48">
        <v>0</v>
      </c>
    </row>
    <row r="928" spans="1:7" x14ac:dyDescent="0.3">
      <c r="A928" s="15" t="s">
        <v>360</v>
      </c>
      <c r="B928" s="15" t="s">
        <v>782</v>
      </c>
      <c r="C928" s="15" t="s">
        <v>159</v>
      </c>
      <c r="D928" s="15" t="s">
        <v>257</v>
      </c>
      <c r="E928" s="15" t="s">
        <v>85</v>
      </c>
      <c r="F928" s="15" t="s">
        <v>906</v>
      </c>
      <c r="G928" s="48">
        <v>0</v>
      </c>
    </row>
    <row r="929" spans="1:7" x14ac:dyDescent="0.3">
      <c r="A929" s="15" t="s">
        <v>360</v>
      </c>
      <c r="B929" s="15" t="s">
        <v>782</v>
      </c>
      <c r="C929" s="15" t="s">
        <v>159</v>
      </c>
      <c r="D929" s="15" t="s">
        <v>258</v>
      </c>
      <c r="E929" s="15" t="s">
        <v>85</v>
      </c>
      <c r="F929" s="15" t="s">
        <v>906</v>
      </c>
      <c r="G929" s="48">
        <v>1</v>
      </c>
    </row>
    <row r="930" spans="1:7" x14ac:dyDescent="0.3">
      <c r="A930" s="15" t="s">
        <v>360</v>
      </c>
      <c r="B930" s="15" t="s">
        <v>782</v>
      </c>
      <c r="C930" s="15" t="s">
        <v>159</v>
      </c>
      <c r="D930" s="15" t="s">
        <v>259</v>
      </c>
      <c r="E930" s="15" t="s">
        <v>85</v>
      </c>
      <c r="F930" s="15" t="s">
        <v>906</v>
      </c>
      <c r="G930" s="48">
        <v>0</v>
      </c>
    </row>
    <row r="931" spans="1:7" x14ac:dyDescent="0.3">
      <c r="A931" s="15" t="s">
        <v>360</v>
      </c>
      <c r="B931" s="15" t="s">
        <v>782</v>
      </c>
      <c r="C931" s="15" t="s">
        <v>159</v>
      </c>
      <c r="D931" s="15" t="s">
        <v>260</v>
      </c>
      <c r="E931" s="15" t="s">
        <v>85</v>
      </c>
      <c r="F931" s="15" t="s">
        <v>906</v>
      </c>
      <c r="G931" s="48">
        <v>0</v>
      </c>
    </row>
    <row r="932" spans="1:7" x14ac:dyDescent="0.3">
      <c r="A932" s="15" t="s">
        <v>360</v>
      </c>
      <c r="B932" s="15" t="s">
        <v>782</v>
      </c>
      <c r="C932" s="15" t="s">
        <v>159</v>
      </c>
      <c r="D932" s="15" t="s">
        <v>839</v>
      </c>
      <c r="E932" s="15" t="s">
        <v>85</v>
      </c>
      <c r="F932" s="15" t="s">
        <v>906</v>
      </c>
      <c r="G932" s="48">
        <v>0</v>
      </c>
    </row>
    <row r="933" spans="1:7" x14ac:dyDescent="0.3">
      <c r="A933" s="15" t="s">
        <v>360</v>
      </c>
      <c r="B933" s="15" t="s">
        <v>782</v>
      </c>
      <c r="C933" s="15" t="s">
        <v>159</v>
      </c>
      <c r="D933" s="15" t="s">
        <v>261</v>
      </c>
      <c r="E933" s="15" t="s">
        <v>85</v>
      </c>
      <c r="F933" s="15" t="s">
        <v>906</v>
      </c>
      <c r="G933" s="48">
        <v>0</v>
      </c>
    </row>
    <row r="934" spans="1:7" x14ac:dyDescent="0.3">
      <c r="A934" s="15" t="s">
        <v>360</v>
      </c>
      <c r="B934" s="15" t="s">
        <v>782</v>
      </c>
      <c r="C934" s="15" t="s">
        <v>159</v>
      </c>
      <c r="D934" s="15" t="s">
        <v>262</v>
      </c>
      <c r="E934" s="15" t="s">
        <v>85</v>
      </c>
      <c r="F934" s="15" t="s">
        <v>906</v>
      </c>
      <c r="G934" s="48">
        <v>0</v>
      </c>
    </row>
    <row r="935" spans="1:7" x14ac:dyDescent="0.3">
      <c r="A935" s="15" t="s">
        <v>360</v>
      </c>
      <c r="B935" s="15" t="s">
        <v>782</v>
      </c>
      <c r="C935" s="15" t="s">
        <v>159</v>
      </c>
      <c r="D935" s="15" t="s">
        <v>263</v>
      </c>
      <c r="E935" s="15" t="s">
        <v>85</v>
      </c>
      <c r="F935" s="15" t="s">
        <v>906</v>
      </c>
      <c r="G935" s="48">
        <v>0</v>
      </c>
    </row>
    <row r="936" spans="1:7" x14ac:dyDescent="0.3">
      <c r="A936" s="15" t="s">
        <v>360</v>
      </c>
      <c r="B936" s="15" t="s">
        <v>782</v>
      </c>
      <c r="C936" s="15" t="s">
        <v>159</v>
      </c>
      <c r="D936" s="15" t="s">
        <v>264</v>
      </c>
      <c r="E936" s="15" t="s">
        <v>85</v>
      </c>
      <c r="F936" s="15" t="s">
        <v>906</v>
      </c>
      <c r="G936" s="48">
        <v>0</v>
      </c>
    </row>
    <row r="937" spans="1:7" x14ac:dyDescent="0.3">
      <c r="A937" s="15" t="s">
        <v>360</v>
      </c>
      <c r="B937" s="15" t="s">
        <v>782</v>
      </c>
      <c r="C937" s="15" t="s">
        <v>159</v>
      </c>
      <c r="D937" s="15" t="s">
        <v>265</v>
      </c>
      <c r="E937" s="15" t="s">
        <v>85</v>
      </c>
      <c r="F937" s="15" t="s">
        <v>906</v>
      </c>
      <c r="G937" s="48">
        <v>0</v>
      </c>
    </row>
    <row r="938" spans="1:7" x14ac:dyDescent="0.3">
      <c r="A938" s="15" t="s">
        <v>360</v>
      </c>
      <c r="B938" s="15" t="s">
        <v>782</v>
      </c>
      <c r="C938" s="15" t="s">
        <v>159</v>
      </c>
      <c r="D938" s="15" t="s">
        <v>266</v>
      </c>
      <c r="E938" s="15" t="s">
        <v>85</v>
      </c>
      <c r="F938" s="15" t="s">
        <v>906</v>
      </c>
      <c r="G938" s="48">
        <v>0</v>
      </c>
    </row>
    <row r="939" spans="1:7" x14ac:dyDescent="0.3">
      <c r="A939" s="15" t="s">
        <v>360</v>
      </c>
      <c r="B939" s="15" t="s">
        <v>782</v>
      </c>
      <c r="C939" s="15" t="s">
        <v>159</v>
      </c>
      <c r="D939" s="15" t="s">
        <v>267</v>
      </c>
      <c r="E939" s="15" t="s">
        <v>85</v>
      </c>
      <c r="F939" s="15" t="s">
        <v>906</v>
      </c>
      <c r="G939" s="48">
        <v>0</v>
      </c>
    </row>
    <row r="940" spans="1:7" x14ac:dyDescent="0.3">
      <c r="A940" s="15" t="s">
        <v>360</v>
      </c>
      <c r="B940" s="15" t="s">
        <v>782</v>
      </c>
      <c r="C940" s="15" t="s">
        <v>159</v>
      </c>
      <c r="D940" s="15" t="s">
        <v>268</v>
      </c>
      <c r="E940" s="15" t="s">
        <v>85</v>
      </c>
      <c r="F940" s="15" t="s">
        <v>906</v>
      </c>
      <c r="G940" s="48">
        <v>1</v>
      </c>
    </row>
    <row r="941" spans="1:7" x14ac:dyDescent="0.3">
      <c r="A941" s="15" t="s">
        <v>360</v>
      </c>
      <c r="B941" s="15" t="s">
        <v>782</v>
      </c>
      <c r="C941" s="15" t="s">
        <v>159</v>
      </c>
      <c r="D941" s="15" t="s">
        <v>269</v>
      </c>
      <c r="E941" s="15" t="s">
        <v>85</v>
      </c>
      <c r="F941" s="15" t="s">
        <v>906</v>
      </c>
      <c r="G941" s="48">
        <v>0</v>
      </c>
    </row>
    <row r="942" spans="1:7" x14ac:dyDescent="0.3">
      <c r="A942" s="15" t="s">
        <v>360</v>
      </c>
      <c r="B942" s="15" t="s">
        <v>782</v>
      </c>
      <c r="C942" s="15" t="s">
        <v>159</v>
      </c>
      <c r="D942" s="15" t="s">
        <v>270</v>
      </c>
      <c r="E942" s="15" t="s">
        <v>85</v>
      </c>
      <c r="F942" s="15" t="s">
        <v>906</v>
      </c>
      <c r="G942" s="48">
        <v>0</v>
      </c>
    </row>
    <row r="943" spans="1:7" x14ac:dyDescent="0.3">
      <c r="A943" s="15" t="s">
        <v>360</v>
      </c>
      <c r="B943" s="15" t="s">
        <v>782</v>
      </c>
      <c r="C943" s="15" t="s">
        <v>159</v>
      </c>
      <c r="D943" s="15" t="s">
        <v>271</v>
      </c>
      <c r="E943" s="15" t="s">
        <v>85</v>
      </c>
      <c r="F943" s="15" t="s">
        <v>906</v>
      </c>
      <c r="G943" s="48">
        <v>0</v>
      </c>
    </row>
    <row r="944" spans="1:7" x14ac:dyDescent="0.3">
      <c r="A944" s="15" t="s">
        <v>360</v>
      </c>
      <c r="B944" s="15" t="s">
        <v>782</v>
      </c>
      <c r="C944" s="15" t="s">
        <v>159</v>
      </c>
      <c r="D944" s="15" t="s">
        <v>272</v>
      </c>
      <c r="E944" s="15" t="s">
        <v>85</v>
      </c>
      <c r="F944" s="15" t="s">
        <v>906</v>
      </c>
      <c r="G944" s="48">
        <v>0</v>
      </c>
    </row>
    <row r="945" spans="1:7" x14ac:dyDescent="0.3">
      <c r="A945" s="15" t="s">
        <v>360</v>
      </c>
      <c r="B945" s="15" t="s">
        <v>782</v>
      </c>
      <c r="C945" s="15" t="s">
        <v>159</v>
      </c>
      <c r="D945" s="15" t="s">
        <v>273</v>
      </c>
      <c r="E945" s="15" t="s">
        <v>85</v>
      </c>
      <c r="F945" s="15" t="s">
        <v>906</v>
      </c>
      <c r="G945" s="48">
        <v>0</v>
      </c>
    </row>
    <row r="946" spans="1:7" x14ac:dyDescent="0.3">
      <c r="A946" s="15" t="s">
        <v>360</v>
      </c>
      <c r="B946" s="15" t="s">
        <v>782</v>
      </c>
      <c r="C946" s="15" t="s">
        <v>159</v>
      </c>
      <c r="D946" s="15" t="s">
        <v>274</v>
      </c>
      <c r="E946" s="15" t="s">
        <v>85</v>
      </c>
      <c r="F946" s="15" t="s">
        <v>906</v>
      </c>
      <c r="G946" s="48">
        <v>0</v>
      </c>
    </row>
    <row r="947" spans="1:7" x14ac:dyDescent="0.3">
      <c r="A947" s="15" t="s">
        <v>360</v>
      </c>
      <c r="B947" s="15" t="s">
        <v>782</v>
      </c>
      <c r="C947" s="15" t="s">
        <v>159</v>
      </c>
      <c r="D947" s="15" t="s">
        <v>275</v>
      </c>
      <c r="E947" s="15" t="s">
        <v>85</v>
      </c>
      <c r="F947" s="15" t="s">
        <v>906</v>
      </c>
      <c r="G947" s="48">
        <v>0</v>
      </c>
    </row>
    <row r="948" spans="1:7" x14ac:dyDescent="0.3">
      <c r="A948" s="15" t="s">
        <v>360</v>
      </c>
      <c r="B948" s="15" t="s">
        <v>782</v>
      </c>
      <c r="C948" s="15" t="s">
        <v>159</v>
      </c>
      <c r="D948" s="15" t="s">
        <v>276</v>
      </c>
      <c r="E948" s="15" t="s">
        <v>85</v>
      </c>
      <c r="F948" s="15" t="s">
        <v>906</v>
      </c>
      <c r="G948" s="48">
        <v>0</v>
      </c>
    </row>
    <row r="949" spans="1:7" x14ac:dyDescent="0.3">
      <c r="A949" s="15" t="s">
        <v>360</v>
      </c>
      <c r="B949" s="15" t="s">
        <v>782</v>
      </c>
      <c r="C949" s="15" t="s">
        <v>159</v>
      </c>
      <c r="D949" s="15" t="s">
        <v>277</v>
      </c>
      <c r="E949" s="15" t="s">
        <v>85</v>
      </c>
      <c r="F949" s="15" t="s">
        <v>906</v>
      </c>
      <c r="G949" s="48">
        <v>0</v>
      </c>
    </row>
    <row r="950" spans="1:7" x14ac:dyDescent="0.3">
      <c r="A950" s="15" t="s">
        <v>360</v>
      </c>
      <c r="B950" s="15" t="s">
        <v>782</v>
      </c>
      <c r="C950" s="15" t="s">
        <v>159</v>
      </c>
      <c r="D950" s="15" t="s">
        <v>278</v>
      </c>
      <c r="E950" s="15" t="s">
        <v>85</v>
      </c>
      <c r="F950" s="15" t="s">
        <v>906</v>
      </c>
      <c r="G950" s="48">
        <v>0</v>
      </c>
    </row>
    <row r="951" spans="1:7" x14ac:dyDescent="0.3">
      <c r="A951" s="15" t="s">
        <v>360</v>
      </c>
      <c r="B951" s="15" t="s">
        <v>782</v>
      </c>
      <c r="C951" s="15" t="s">
        <v>159</v>
      </c>
      <c r="D951" s="15" t="s">
        <v>279</v>
      </c>
      <c r="E951" s="15" t="s">
        <v>85</v>
      </c>
      <c r="F951" s="15" t="s">
        <v>906</v>
      </c>
      <c r="G951" s="48">
        <v>0</v>
      </c>
    </row>
    <row r="952" spans="1:7" x14ac:dyDescent="0.3">
      <c r="A952" s="15" t="s">
        <v>360</v>
      </c>
      <c r="B952" s="15" t="s">
        <v>782</v>
      </c>
      <c r="C952" s="15" t="s">
        <v>159</v>
      </c>
      <c r="D952" s="15" t="s">
        <v>280</v>
      </c>
      <c r="E952" s="15" t="s">
        <v>85</v>
      </c>
      <c r="F952" s="15" t="s">
        <v>906</v>
      </c>
      <c r="G952" s="48">
        <v>0</v>
      </c>
    </row>
    <row r="953" spans="1:7" x14ac:dyDescent="0.3">
      <c r="A953" s="15" t="s">
        <v>360</v>
      </c>
      <c r="B953" s="15" t="s">
        <v>782</v>
      </c>
      <c r="C953" s="15" t="s">
        <v>159</v>
      </c>
      <c r="D953" s="15" t="s">
        <v>281</v>
      </c>
      <c r="E953" s="15" t="s">
        <v>85</v>
      </c>
      <c r="F953" s="15" t="s">
        <v>906</v>
      </c>
      <c r="G953" s="48">
        <v>0</v>
      </c>
    </row>
    <row r="954" spans="1:7" x14ac:dyDescent="0.3">
      <c r="A954" s="15" t="s">
        <v>360</v>
      </c>
      <c r="B954" s="15" t="s">
        <v>782</v>
      </c>
      <c r="C954" s="15" t="s">
        <v>159</v>
      </c>
      <c r="D954" s="15" t="s">
        <v>282</v>
      </c>
      <c r="E954" s="15" t="s">
        <v>85</v>
      </c>
      <c r="F954" s="15" t="s">
        <v>906</v>
      </c>
      <c r="G954" s="48">
        <v>0</v>
      </c>
    </row>
    <row r="955" spans="1:7" x14ac:dyDescent="0.3">
      <c r="A955" s="15" t="s">
        <v>360</v>
      </c>
      <c r="B955" s="15" t="s">
        <v>782</v>
      </c>
      <c r="C955" s="15" t="s">
        <v>159</v>
      </c>
      <c r="D955" s="15" t="s">
        <v>283</v>
      </c>
      <c r="E955" s="15" t="s">
        <v>85</v>
      </c>
      <c r="F955" s="15" t="s">
        <v>906</v>
      </c>
      <c r="G955" s="48">
        <v>0</v>
      </c>
    </row>
    <row r="956" spans="1:7" x14ac:dyDescent="0.3">
      <c r="A956" s="15" t="s">
        <v>360</v>
      </c>
      <c r="B956" s="15" t="s">
        <v>782</v>
      </c>
      <c r="C956" s="15" t="s">
        <v>159</v>
      </c>
      <c r="D956" s="15" t="s">
        <v>284</v>
      </c>
      <c r="E956" s="15" t="s">
        <v>85</v>
      </c>
      <c r="F956" s="15" t="s">
        <v>906</v>
      </c>
      <c r="G956" s="48">
        <v>0</v>
      </c>
    </row>
    <row r="957" spans="1:7" x14ac:dyDescent="0.3">
      <c r="A957" s="15" t="s">
        <v>360</v>
      </c>
      <c r="B957" s="15" t="s">
        <v>782</v>
      </c>
      <c r="C957" s="15" t="s">
        <v>159</v>
      </c>
      <c r="D957" s="15" t="s">
        <v>285</v>
      </c>
      <c r="E957" s="15" t="s">
        <v>85</v>
      </c>
      <c r="F957" s="15" t="s">
        <v>906</v>
      </c>
      <c r="G957" s="48">
        <v>0</v>
      </c>
    </row>
    <row r="958" spans="1:7" x14ac:dyDescent="0.3">
      <c r="A958" s="15" t="s">
        <v>360</v>
      </c>
      <c r="B958" s="15" t="s">
        <v>782</v>
      </c>
      <c r="C958" s="15" t="s">
        <v>159</v>
      </c>
      <c r="D958" s="15" t="s">
        <v>286</v>
      </c>
      <c r="E958" s="15" t="s">
        <v>85</v>
      </c>
      <c r="F958" s="15" t="s">
        <v>906</v>
      </c>
      <c r="G958" s="48">
        <v>0</v>
      </c>
    </row>
    <row r="959" spans="1:7" x14ac:dyDescent="0.3">
      <c r="A959" s="15" t="s">
        <v>360</v>
      </c>
      <c r="B959" s="15" t="s">
        <v>782</v>
      </c>
      <c r="C959" s="15" t="s">
        <v>159</v>
      </c>
      <c r="D959" s="15" t="s">
        <v>287</v>
      </c>
      <c r="E959" s="15" t="s">
        <v>85</v>
      </c>
      <c r="F959" s="15" t="s">
        <v>906</v>
      </c>
      <c r="G959" s="48">
        <v>0</v>
      </c>
    </row>
    <row r="960" spans="1:7" x14ac:dyDescent="0.3">
      <c r="A960" s="15" t="s">
        <v>360</v>
      </c>
      <c r="B960" s="15" t="s">
        <v>782</v>
      </c>
      <c r="C960" s="15" t="s">
        <v>159</v>
      </c>
      <c r="D960" s="15" t="s">
        <v>288</v>
      </c>
      <c r="E960" s="15" t="s">
        <v>85</v>
      </c>
      <c r="F960" s="15" t="s">
        <v>906</v>
      </c>
      <c r="G960" s="48">
        <v>0</v>
      </c>
    </row>
    <row r="961" spans="1:7" x14ac:dyDescent="0.3">
      <c r="A961" s="15" t="s">
        <v>360</v>
      </c>
      <c r="B961" s="15" t="s">
        <v>782</v>
      </c>
      <c r="C961" s="15" t="s">
        <v>159</v>
      </c>
      <c r="D961" s="15" t="s">
        <v>289</v>
      </c>
      <c r="E961" s="15" t="s">
        <v>85</v>
      </c>
      <c r="F961" s="15" t="s">
        <v>906</v>
      </c>
      <c r="G961" s="48">
        <v>1</v>
      </c>
    </row>
    <row r="962" spans="1:7" x14ac:dyDescent="0.3">
      <c r="A962" s="15" t="s">
        <v>360</v>
      </c>
      <c r="B962" s="15" t="s">
        <v>782</v>
      </c>
      <c r="C962" s="15" t="s">
        <v>159</v>
      </c>
      <c r="D962" s="15" t="s">
        <v>290</v>
      </c>
      <c r="E962" s="15" t="s">
        <v>85</v>
      </c>
      <c r="F962" s="15" t="s">
        <v>906</v>
      </c>
      <c r="G962" s="48">
        <v>0</v>
      </c>
    </row>
    <row r="963" spans="1:7" x14ac:dyDescent="0.3">
      <c r="A963" s="15" t="s">
        <v>360</v>
      </c>
      <c r="B963" s="15" t="s">
        <v>782</v>
      </c>
      <c r="C963" s="15" t="s">
        <v>159</v>
      </c>
      <c r="D963" s="15" t="s">
        <v>291</v>
      </c>
      <c r="E963" s="15" t="s">
        <v>85</v>
      </c>
      <c r="F963" s="15" t="s">
        <v>906</v>
      </c>
      <c r="G963" s="48">
        <v>0</v>
      </c>
    </row>
    <row r="964" spans="1:7" x14ac:dyDescent="0.3">
      <c r="A964" s="15" t="s">
        <v>360</v>
      </c>
      <c r="B964" s="15" t="s">
        <v>782</v>
      </c>
      <c r="C964" s="15" t="s">
        <v>159</v>
      </c>
      <c r="D964" s="15" t="s">
        <v>292</v>
      </c>
      <c r="E964" s="15" t="s">
        <v>85</v>
      </c>
      <c r="F964" s="15" t="s">
        <v>906</v>
      </c>
      <c r="G964" s="48">
        <v>0</v>
      </c>
    </row>
    <row r="965" spans="1:7" x14ac:dyDescent="0.3">
      <c r="A965" s="15" t="s">
        <v>360</v>
      </c>
      <c r="B965" s="15" t="s">
        <v>782</v>
      </c>
      <c r="C965" s="15" t="s">
        <v>159</v>
      </c>
      <c r="D965" s="15" t="s">
        <v>293</v>
      </c>
      <c r="E965" s="15" t="s">
        <v>85</v>
      </c>
      <c r="F965" s="15" t="s">
        <v>906</v>
      </c>
      <c r="G965" s="48">
        <v>1</v>
      </c>
    </row>
    <row r="966" spans="1:7" x14ac:dyDescent="0.3">
      <c r="A966" s="15" t="s">
        <v>360</v>
      </c>
      <c r="B966" s="15" t="s">
        <v>782</v>
      </c>
      <c r="C966" s="15" t="s">
        <v>159</v>
      </c>
      <c r="D966" s="15" t="s">
        <v>294</v>
      </c>
      <c r="E966" s="15" t="s">
        <v>85</v>
      </c>
      <c r="F966" s="15" t="s">
        <v>906</v>
      </c>
      <c r="G966" s="48">
        <v>0</v>
      </c>
    </row>
    <row r="967" spans="1:7" x14ac:dyDescent="0.3">
      <c r="A967" s="15" t="s">
        <v>360</v>
      </c>
      <c r="B967" s="15" t="s">
        <v>782</v>
      </c>
      <c r="C967" s="15" t="s">
        <v>159</v>
      </c>
      <c r="D967" s="15" t="s">
        <v>295</v>
      </c>
      <c r="E967" s="15" t="s">
        <v>85</v>
      </c>
      <c r="F967" s="15" t="s">
        <v>906</v>
      </c>
      <c r="G967" s="48">
        <v>0</v>
      </c>
    </row>
    <row r="968" spans="1:7" x14ac:dyDescent="0.3">
      <c r="A968" s="15" t="s">
        <v>360</v>
      </c>
      <c r="B968" s="15" t="s">
        <v>782</v>
      </c>
      <c r="C968" s="15" t="s">
        <v>159</v>
      </c>
      <c r="D968" s="15" t="s">
        <v>296</v>
      </c>
      <c r="E968" s="15" t="s">
        <v>85</v>
      </c>
      <c r="F968" s="15" t="s">
        <v>906</v>
      </c>
      <c r="G968" s="48">
        <v>0</v>
      </c>
    </row>
    <row r="969" spans="1:7" x14ac:dyDescent="0.3">
      <c r="A969" s="15" t="s">
        <v>360</v>
      </c>
      <c r="B969" s="15" t="s">
        <v>782</v>
      </c>
      <c r="C969" s="15" t="s">
        <v>159</v>
      </c>
      <c r="D969" s="15" t="s">
        <v>297</v>
      </c>
      <c r="E969" s="15" t="s">
        <v>85</v>
      </c>
      <c r="F969" s="15" t="s">
        <v>906</v>
      </c>
      <c r="G969" s="48">
        <v>1</v>
      </c>
    </row>
    <row r="970" spans="1:7" x14ac:dyDescent="0.3">
      <c r="A970" s="15" t="s">
        <v>360</v>
      </c>
      <c r="B970" s="15" t="s">
        <v>782</v>
      </c>
      <c r="C970" s="15" t="s">
        <v>159</v>
      </c>
      <c r="D970" s="15" t="s">
        <v>298</v>
      </c>
      <c r="E970" s="15" t="s">
        <v>85</v>
      </c>
      <c r="F970" s="15" t="s">
        <v>906</v>
      </c>
      <c r="G970" s="48">
        <v>0</v>
      </c>
    </row>
    <row r="971" spans="1:7" x14ac:dyDescent="0.3">
      <c r="A971" s="15" t="s">
        <v>360</v>
      </c>
      <c r="B971" s="15" t="s">
        <v>782</v>
      </c>
      <c r="C971" s="15" t="s">
        <v>159</v>
      </c>
      <c r="D971" s="15" t="s">
        <v>299</v>
      </c>
      <c r="E971" s="15" t="s">
        <v>85</v>
      </c>
      <c r="F971" s="15" t="s">
        <v>906</v>
      </c>
      <c r="G971" s="48">
        <v>0</v>
      </c>
    </row>
    <row r="972" spans="1:7" x14ac:dyDescent="0.3">
      <c r="A972" s="15" t="s">
        <v>360</v>
      </c>
      <c r="B972" s="15" t="s">
        <v>782</v>
      </c>
      <c r="C972" s="15" t="s">
        <v>159</v>
      </c>
      <c r="D972" s="15" t="s">
        <v>300</v>
      </c>
      <c r="E972" s="15" t="s">
        <v>85</v>
      </c>
      <c r="F972" s="15" t="s">
        <v>906</v>
      </c>
      <c r="G972" s="48">
        <v>0</v>
      </c>
    </row>
    <row r="973" spans="1:7" x14ac:dyDescent="0.3">
      <c r="A973" s="15" t="s">
        <v>360</v>
      </c>
      <c r="B973" s="15" t="s">
        <v>782</v>
      </c>
      <c r="C973" s="15" t="s">
        <v>159</v>
      </c>
      <c r="D973" s="15" t="s">
        <v>301</v>
      </c>
      <c r="E973" s="15" t="s">
        <v>85</v>
      </c>
      <c r="F973" s="15" t="s">
        <v>906</v>
      </c>
      <c r="G973" s="48">
        <v>0</v>
      </c>
    </row>
    <row r="974" spans="1:7" x14ac:dyDescent="0.3">
      <c r="A974" s="15" t="s">
        <v>360</v>
      </c>
      <c r="B974" s="15" t="s">
        <v>782</v>
      </c>
      <c r="C974" s="15" t="s">
        <v>159</v>
      </c>
      <c r="D974" s="15" t="s">
        <v>302</v>
      </c>
      <c r="E974" s="15" t="s">
        <v>85</v>
      </c>
      <c r="F974" s="15" t="s">
        <v>906</v>
      </c>
      <c r="G974" s="48">
        <v>0</v>
      </c>
    </row>
    <row r="975" spans="1:7" x14ac:dyDescent="0.3">
      <c r="A975" s="15" t="s">
        <v>360</v>
      </c>
      <c r="B975" s="15" t="s">
        <v>782</v>
      </c>
      <c r="C975" s="15" t="s">
        <v>159</v>
      </c>
      <c r="D975" s="15" t="s">
        <v>303</v>
      </c>
      <c r="E975" s="15" t="s">
        <v>85</v>
      </c>
      <c r="F975" s="15" t="s">
        <v>906</v>
      </c>
      <c r="G975" s="48">
        <v>0</v>
      </c>
    </row>
    <row r="976" spans="1:7" x14ac:dyDescent="0.3">
      <c r="A976" s="15" t="s">
        <v>360</v>
      </c>
      <c r="B976" s="15" t="s">
        <v>782</v>
      </c>
      <c r="C976" s="15" t="s">
        <v>159</v>
      </c>
      <c r="D976" s="15" t="s">
        <v>304</v>
      </c>
      <c r="E976" s="15" t="s">
        <v>85</v>
      </c>
      <c r="F976" s="15" t="s">
        <v>906</v>
      </c>
      <c r="G976" s="48">
        <v>0</v>
      </c>
    </row>
    <row r="977" spans="1:7" x14ac:dyDescent="0.3">
      <c r="A977" s="15" t="s">
        <v>360</v>
      </c>
      <c r="B977" s="15" t="s">
        <v>782</v>
      </c>
      <c r="C977" s="15" t="s">
        <v>159</v>
      </c>
      <c r="D977" s="15" t="s">
        <v>305</v>
      </c>
      <c r="E977" s="15" t="s">
        <v>85</v>
      </c>
      <c r="F977" s="15" t="s">
        <v>906</v>
      </c>
      <c r="G977" s="48">
        <v>0</v>
      </c>
    </row>
    <row r="978" spans="1:7" x14ac:dyDescent="0.3">
      <c r="A978" s="15" t="s">
        <v>360</v>
      </c>
      <c r="B978" s="15" t="s">
        <v>782</v>
      </c>
      <c r="C978" s="15" t="s">
        <v>159</v>
      </c>
      <c r="D978" s="15" t="s">
        <v>306</v>
      </c>
      <c r="E978" s="15" t="s">
        <v>85</v>
      </c>
      <c r="F978" s="15" t="s">
        <v>906</v>
      </c>
      <c r="G978" s="48">
        <v>0</v>
      </c>
    </row>
    <row r="979" spans="1:7" x14ac:dyDescent="0.3">
      <c r="A979" s="15" t="s">
        <v>360</v>
      </c>
      <c r="B979" s="15" t="s">
        <v>782</v>
      </c>
      <c r="C979" s="15" t="s">
        <v>159</v>
      </c>
      <c r="D979" s="15" t="s">
        <v>307</v>
      </c>
      <c r="E979" s="15" t="s">
        <v>85</v>
      </c>
      <c r="F979" s="15" t="s">
        <v>906</v>
      </c>
      <c r="G979" s="48">
        <v>0</v>
      </c>
    </row>
    <row r="980" spans="1:7" x14ac:dyDescent="0.3">
      <c r="A980" s="15" t="s">
        <v>360</v>
      </c>
      <c r="B980" s="15" t="s">
        <v>782</v>
      </c>
      <c r="C980" s="15" t="s">
        <v>159</v>
      </c>
      <c r="D980" s="15" t="s">
        <v>308</v>
      </c>
      <c r="E980" s="15" t="s">
        <v>85</v>
      </c>
      <c r="F980" s="15" t="s">
        <v>906</v>
      </c>
      <c r="G980" s="48">
        <v>0</v>
      </c>
    </row>
    <row r="981" spans="1:7" x14ac:dyDescent="0.3">
      <c r="A981" s="15" t="s">
        <v>360</v>
      </c>
      <c r="B981" s="15" t="s">
        <v>782</v>
      </c>
      <c r="C981" s="15" t="s">
        <v>159</v>
      </c>
      <c r="D981" s="15" t="s">
        <v>309</v>
      </c>
      <c r="E981" s="15" t="s">
        <v>85</v>
      </c>
      <c r="F981" s="15" t="s">
        <v>906</v>
      </c>
      <c r="G981" s="48">
        <v>0</v>
      </c>
    </row>
    <row r="982" spans="1:7" x14ac:dyDescent="0.3">
      <c r="A982" s="15" t="s">
        <v>360</v>
      </c>
      <c r="B982" s="15" t="s">
        <v>782</v>
      </c>
      <c r="C982" s="15" t="s">
        <v>159</v>
      </c>
      <c r="D982" s="15" t="s">
        <v>310</v>
      </c>
      <c r="E982" s="15" t="s">
        <v>85</v>
      </c>
      <c r="F982" s="15" t="s">
        <v>906</v>
      </c>
      <c r="G982" s="48">
        <v>0</v>
      </c>
    </row>
    <row r="983" spans="1:7" x14ac:dyDescent="0.3">
      <c r="A983" s="15" t="s">
        <v>360</v>
      </c>
      <c r="B983" s="15" t="s">
        <v>782</v>
      </c>
      <c r="C983" s="15" t="s">
        <v>159</v>
      </c>
      <c r="D983" s="15" t="s">
        <v>311</v>
      </c>
      <c r="E983" s="15" t="s">
        <v>85</v>
      </c>
      <c r="F983" s="15" t="s">
        <v>906</v>
      </c>
      <c r="G983" s="48">
        <v>0</v>
      </c>
    </row>
    <row r="984" spans="1:7" x14ac:dyDescent="0.3">
      <c r="A984" s="15" t="s">
        <v>360</v>
      </c>
      <c r="B984" s="15" t="s">
        <v>782</v>
      </c>
      <c r="C984" s="15" t="s">
        <v>159</v>
      </c>
      <c r="D984" s="15" t="s">
        <v>312</v>
      </c>
      <c r="E984" s="15" t="s">
        <v>85</v>
      </c>
      <c r="F984" s="15" t="s">
        <v>906</v>
      </c>
      <c r="G984" s="48">
        <v>0</v>
      </c>
    </row>
    <row r="985" spans="1:7" x14ac:dyDescent="0.3">
      <c r="A985" s="15" t="s">
        <v>360</v>
      </c>
      <c r="B985" s="15" t="s">
        <v>782</v>
      </c>
      <c r="C985" s="15" t="s">
        <v>159</v>
      </c>
      <c r="D985" s="15" t="s">
        <v>313</v>
      </c>
      <c r="E985" s="15" t="s">
        <v>85</v>
      </c>
      <c r="F985" s="15" t="s">
        <v>906</v>
      </c>
      <c r="G985" s="48">
        <v>0</v>
      </c>
    </row>
    <row r="986" spans="1:7" x14ac:dyDescent="0.3">
      <c r="A986" s="15" t="s">
        <v>360</v>
      </c>
      <c r="B986" s="15" t="s">
        <v>782</v>
      </c>
      <c r="C986" s="15" t="s">
        <v>159</v>
      </c>
      <c r="D986" s="15" t="s">
        <v>314</v>
      </c>
      <c r="E986" s="15" t="s">
        <v>85</v>
      </c>
      <c r="F986" s="15" t="s">
        <v>906</v>
      </c>
      <c r="G986" s="48">
        <v>0</v>
      </c>
    </row>
    <row r="987" spans="1:7" x14ac:dyDescent="0.3">
      <c r="A987" s="15" t="s">
        <v>360</v>
      </c>
      <c r="B987" s="15" t="s">
        <v>782</v>
      </c>
      <c r="C987" s="15" t="s">
        <v>159</v>
      </c>
      <c r="D987" s="15" t="s">
        <v>315</v>
      </c>
      <c r="E987" s="15" t="s">
        <v>85</v>
      </c>
      <c r="F987" s="15" t="s">
        <v>906</v>
      </c>
      <c r="G987" s="48">
        <v>0.56757000000000002</v>
      </c>
    </row>
    <row r="988" spans="1:7" x14ac:dyDescent="0.3">
      <c r="A988" s="15" t="s">
        <v>360</v>
      </c>
      <c r="B988" s="15" t="s">
        <v>782</v>
      </c>
      <c r="C988" s="15" t="s">
        <v>159</v>
      </c>
      <c r="D988" s="15" t="s">
        <v>316</v>
      </c>
      <c r="E988" s="15" t="s">
        <v>85</v>
      </c>
      <c r="F988" s="15" t="s">
        <v>906</v>
      </c>
      <c r="G988" s="48">
        <v>0</v>
      </c>
    </row>
    <row r="989" spans="1:7" x14ac:dyDescent="0.3">
      <c r="A989" s="15" t="s">
        <v>360</v>
      </c>
      <c r="B989" s="15" t="s">
        <v>782</v>
      </c>
      <c r="C989" s="15" t="s">
        <v>159</v>
      </c>
      <c r="D989" s="15" t="s">
        <v>317</v>
      </c>
      <c r="E989" s="15" t="s">
        <v>85</v>
      </c>
      <c r="F989" s="15" t="s">
        <v>906</v>
      </c>
      <c r="G989" s="48">
        <v>0</v>
      </c>
    </row>
    <row r="990" spans="1:7" x14ac:dyDescent="0.3">
      <c r="A990" s="15" t="s">
        <v>360</v>
      </c>
      <c r="B990" s="15" t="s">
        <v>782</v>
      </c>
      <c r="C990" s="15" t="s">
        <v>159</v>
      </c>
      <c r="D990" s="15" t="s">
        <v>318</v>
      </c>
      <c r="E990" s="15" t="s">
        <v>85</v>
      </c>
      <c r="F990" s="15" t="s">
        <v>906</v>
      </c>
      <c r="G990" s="48">
        <v>0</v>
      </c>
    </row>
    <row r="991" spans="1:7" x14ac:dyDescent="0.3">
      <c r="A991" s="15" t="s">
        <v>360</v>
      </c>
      <c r="B991" s="15" t="s">
        <v>782</v>
      </c>
      <c r="C991" s="15" t="s">
        <v>159</v>
      </c>
      <c r="D991" s="15" t="s">
        <v>319</v>
      </c>
      <c r="E991" s="15" t="s">
        <v>85</v>
      </c>
      <c r="F991" s="15" t="s">
        <v>906</v>
      </c>
      <c r="G991" s="48">
        <v>0</v>
      </c>
    </row>
    <row r="992" spans="1:7" x14ac:dyDescent="0.3">
      <c r="A992" s="15" t="s">
        <v>360</v>
      </c>
      <c r="B992" s="15" t="s">
        <v>782</v>
      </c>
      <c r="C992" s="15" t="s">
        <v>159</v>
      </c>
      <c r="D992" s="15" t="s">
        <v>320</v>
      </c>
      <c r="E992" s="15" t="s">
        <v>85</v>
      </c>
      <c r="F992" s="15" t="s">
        <v>906</v>
      </c>
      <c r="G992" s="48">
        <v>0</v>
      </c>
    </row>
    <row r="993" spans="1:7" x14ac:dyDescent="0.3">
      <c r="A993" s="15" t="s">
        <v>360</v>
      </c>
      <c r="B993" s="15" t="s">
        <v>782</v>
      </c>
      <c r="C993" s="15" t="s">
        <v>159</v>
      </c>
      <c r="D993" s="15" t="s">
        <v>321</v>
      </c>
      <c r="E993" s="15" t="s">
        <v>85</v>
      </c>
      <c r="F993" s="15" t="s">
        <v>906</v>
      </c>
      <c r="G993" s="48">
        <v>0</v>
      </c>
    </row>
    <row r="994" spans="1:7" x14ac:dyDescent="0.3">
      <c r="A994" s="15" t="s">
        <v>360</v>
      </c>
      <c r="B994" s="15" t="s">
        <v>782</v>
      </c>
      <c r="C994" s="15" t="s">
        <v>159</v>
      </c>
      <c r="D994" s="15" t="s">
        <v>322</v>
      </c>
      <c r="E994" s="15" t="s">
        <v>85</v>
      </c>
      <c r="F994" s="15" t="s">
        <v>906</v>
      </c>
      <c r="G994" s="48">
        <v>0</v>
      </c>
    </row>
    <row r="995" spans="1:7" x14ac:dyDescent="0.3">
      <c r="A995" s="15" t="s">
        <v>360</v>
      </c>
      <c r="B995" s="15" t="s">
        <v>782</v>
      </c>
      <c r="C995" s="15" t="s">
        <v>159</v>
      </c>
      <c r="D995" s="15" t="s">
        <v>323</v>
      </c>
      <c r="E995" s="15" t="s">
        <v>85</v>
      </c>
      <c r="F995" s="15" t="s">
        <v>906</v>
      </c>
      <c r="G995" s="48">
        <v>0</v>
      </c>
    </row>
    <row r="996" spans="1:7" x14ac:dyDescent="0.3">
      <c r="A996" s="15" t="s">
        <v>360</v>
      </c>
      <c r="B996" s="15" t="s">
        <v>782</v>
      </c>
      <c r="C996" s="15" t="s">
        <v>159</v>
      </c>
      <c r="D996" s="15" t="s">
        <v>324</v>
      </c>
      <c r="E996" s="15" t="s">
        <v>85</v>
      </c>
      <c r="F996" s="15" t="s">
        <v>906</v>
      </c>
      <c r="G996" s="48">
        <v>0</v>
      </c>
    </row>
    <row r="997" spans="1:7" x14ac:dyDescent="0.3">
      <c r="A997" s="15" t="s">
        <v>360</v>
      </c>
      <c r="B997" s="15" t="s">
        <v>782</v>
      </c>
      <c r="C997" s="15" t="s">
        <v>159</v>
      </c>
      <c r="D997" s="15" t="s">
        <v>325</v>
      </c>
      <c r="E997" s="15" t="s">
        <v>85</v>
      </c>
      <c r="F997" s="15" t="s">
        <v>906</v>
      </c>
      <c r="G997" s="48">
        <v>1</v>
      </c>
    </row>
    <row r="998" spans="1:7" x14ac:dyDescent="0.3">
      <c r="A998" s="15" t="s">
        <v>360</v>
      </c>
      <c r="B998" s="15" t="s">
        <v>782</v>
      </c>
      <c r="C998" s="15" t="s">
        <v>159</v>
      </c>
      <c r="D998" s="15" t="s">
        <v>326</v>
      </c>
      <c r="E998" s="15" t="s">
        <v>85</v>
      </c>
      <c r="F998" s="15" t="s">
        <v>906</v>
      </c>
      <c r="G998" s="48">
        <v>0</v>
      </c>
    </row>
    <row r="999" spans="1:7" x14ac:dyDescent="0.3">
      <c r="A999" s="15" t="s">
        <v>360</v>
      </c>
      <c r="B999" s="15" t="s">
        <v>782</v>
      </c>
      <c r="C999" s="15" t="s">
        <v>159</v>
      </c>
      <c r="D999" s="15" t="s">
        <v>327</v>
      </c>
      <c r="E999" s="15" t="s">
        <v>85</v>
      </c>
      <c r="F999" s="15" t="s">
        <v>906</v>
      </c>
      <c r="G999" s="48">
        <v>0</v>
      </c>
    </row>
    <row r="1000" spans="1:7" x14ac:dyDescent="0.3">
      <c r="A1000" s="15" t="s">
        <v>360</v>
      </c>
      <c r="B1000" s="15" t="s">
        <v>782</v>
      </c>
      <c r="C1000" s="15" t="s">
        <v>159</v>
      </c>
      <c r="D1000" s="15" t="s">
        <v>328</v>
      </c>
      <c r="E1000" s="15" t="s">
        <v>85</v>
      </c>
      <c r="F1000" s="15" t="s">
        <v>906</v>
      </c>
      <c r="G1000" s="48">
        <v>0</v>
      </c>
    </row>
    <row r="1001" spans="1:7" x14ac:dyDescent="0.3">
      <c r="A1001" s="15" t="s">
        <v>360</v>
      </c>
      <c r="B1001" s="15" t="s">
        <v>782</v>
      </c>
      <c r="C1001" s="15" t="s">
        <v>159</v>
      </c>
      <c r="D1001" s="15" t="s">
        <v>329</v>
      </c>
      <c r="E1001" s="15" t="s">
        <v>85</v>
      </c>
      <c r="F1001" s="15" t="s">
        <v>906</v>
      </c>
      <c r="G1001" s="48">
        <v>0</v>
      </c>
    </row>
    <row r="1002" spans="1:7" x14ac:dyDescent="0.3">
      <c r="A1002" s="15" t="s">
        <v>360</v>
      </c>
      <c r="B1002" s="15" t="s">
        <v>782</v>
      </c>
      <c r="C1002" s="15" t="s">
        <v>159</v>
      </c>
      <c r="D1002" s="15" t="s">
        <v>330</v>
      </c>
      <c r="E1002" s="15" t="s">
        <v>85</v>
      </c>
      <c r="F1002" s="15" t="s">
        <v>906</v>
      </c>
      <c r="G1002" s="48">
        <v>0</v>
      </c>
    </row>
    <row r="1003" spans="1:7" x14ac:dyDescent="0.3">
      <c r="A1003" s="15" t="s">
        <v>360</v>
      </c>
      <c r="B1003" s="15" t="s">
        <v>782</v>
      </c>
      <c r="C1003" s="15" t="s">
        <v>159</v>
      </c>
      <c r="D1003" s="15" t="s">
        <v>331</v>
      </c>
      <c r="E1003" s="15" t="s">
        <v>85</v>
      </c>
      <c r="F1003" s="15" t="s">
        <v>906</v>
      </c>
      <c r="G1003" s="48">
        <v>0</v>
      </c>
    </row>
    <row r="1004" spans="1:7" x14ac:dyDescent="0.3">
      <c r="A1004" s="15" t="s">
        <v>360</v>
      </c>
      <c r="B1004" s="15" t="s">
        <v>782</v>
      </c>
      <c r="C1004" s="15" t="s">
        <v>159</v>
      </c>
      <c r="D1004" s="15" t="s">
        <v>332</v>
      </c>
      <c r="E1004" s="15" t="s">
        <v>85</v>
      </c>
      <c r="F1004" s="15" t="s">
        <v>906</v>
      </c>
      <c r="G1004" s="48">
        <v>0</v>
      </c>
    </row>
    <row r="1005" spans="1:7" x14ac:dyDescent="0.3">
      <c r="A1005" s="15" t="s">
        <v>360</v>
      </c>
      <c r="B1005" s="15" t="s">
        <v>782</v>
      </c>
      <c r="C1005" s="15" t="s">
        <v>159</v>
      </c>
      <c r="D1005" s="15" t="s">
        <v>333</v>
      </c>
      <c r="E1005" s="15" t="s">
        <v>85</v>
      </c>
      <c r="F1005" s="15" t="s">
        <v>906</v>
      </c>
      <c r="G1005" s="48">
        <v>0</v>
      </c>
    </row>
    <row r="1006" spans="1:7" x14ac:dyDescent="0.3">
      <c r="A1006" s="15" t="s">
        <v>360</v>
      </c>
      <c r="B1006" s="15" t="s">
        <v>782</v>
      </c>
      <c r="C1006" s="15" t="s">
        <v>159</v>
      </c>
      <c r="D1006" s="15" t="s">
        <v>334</v>
      </c>
      <c r="E1006" s="15" t="s">
        <v>85</v>
      </c>
      <c r="F1006" s="15" t="s">
        <v>906</v>
      </c>
      <c r="G1006" s="48">
        <v>0</v>
      </c>
    </row>
    <row r="1007" spans="1:7" x14ac:dyDescent="0.3">
      <c r="A1007" s="15" t="s">
        <v>360</v>
      </c>
      <c r="B1007" s="15" t="s">
        <v>782</v>
      </c>
      <c r="C1007" s="15" t="s">
        <v>159</v>
      </c>
      <c r="D1007" s="15" t="s">
        <v>335</v>
      </c>
      <c r="E1007" s="15" t="s">
        <v>85</v>
      </c>
      <c r="F1007" s="15" t="s">
        <v>906</v>
      </c>
      <c r="G1007" s="48">
        <v>0</v>
      </c>
    </row>
    <row r="1008" spans="1:7" x14ac:dyDescent="0.3">
      <c r="A1008" s="15" t="s">
        <v>360</v>
      </c>
      <c r="B1008" s="15" t="s">
        <v>782</v>
      </c>
      <c r="C1008" s="15" t="s">
        <v>159</v>
      </c>
      <c r="D1008" s="15" t="s">
        <v>336</v>
      </c>
      <c r="E1008" s="15" t="s">
        <v>85</v>
      </c>
      <c r="F1008" s="15" t="s">
        <v>906</v>
      </c>
      <c r="G1008" s="48">
        <v>0</v>
      </c>
    </row>
    <row r="1009" spans="1:7" x14ac:dyDescent="0.3">
      <c r="A1009" s="15" t="s">
        <v>360</v>
      </c>
      <c r="B1009" s="15" t="s">
        <v>782</v>
      </c>
      <c r="C1009" s="15" t="s">
        <v>159</v>
      </c>
      <c r="D1009" s="15" t="s">
        <v>337</v>
      </c>
      <c r="E1009" s="15" t="s">
        <v>85</v>
      </c>
      <c r="F1009" s="15" t="s">
        <v>906</v>
      </c>
      <c r="G1009" s="48">
        <v>0</v>
      </c>
    </row>
    <row r="1010" spans="1:7" x14ac:dyDescent="0.3">
      <c r="A1010" s="15" t="s">
        <v>360</v>
      </c>
      <c r="B1010" s="15" t="s">
        <v>782</v>
      </c>
      <c r="C1010" s="15" t="s">
        <v>159</v>
      </c>
      <c r="D1010" s="15" t="s">
        <v>338</v>
      </c>
      <c r="E1010" s="15" t="s">
        <v>85</v>
      </c>
      <c r="F1010" s="15" t="s">
        <v>906</v>
      </c>
      <c r="G1010" s="48">
        <v>0</v>
      </c>
    </row>
    <row r="1011" spans="1:7" x14ac:dyDescent="0.3">
      <c r="A1011" s="15" t="s">
        <v>360</v>
      </c>
      <c r="B1011" s="15" t="s">
        <v>782</v>
      </c>
      <c r="C1011" s="15" t="s">
        <v>159</v>
      </c>
      <c r="D1011" s="15" t="s">
        <v>339</v>
      </c>
      <c r="E1011" s="15" t="s">
        <v>85</v>
      </c>
      <c r="F1011" s="15" t="s">
        <v>906</v>
      </c>
      <c r="G1011" s="48">
        <v>0</v>
      </c>
    </row>
    <row r="1012" spans="1:7" x14ac:dyDescent="0.3">
      <c r="A1012" s="15" t="s">
        <v>360</v>
      </c>
      <c r="B1012" s="15" t="s">
        <v>782</v>
      </c>
      <c r="C1012" s="15" t="s">
        <v>159</v>
      </c>
      <c r="D1012" s="15" t="s">
        <v>340</v>
      </c>
      <c r="E1012" s="15" t="s">
        <v>85</v>
      </c>
      <c r="F1012" s="15" t="s">
        <v>906</v>
      </c>
      <c r="G1012" s="48">
        <v>0</v>
      </c>
    </row>
    <row r="1013" spans="1:7" x14ac:dyDescent="0.3">
      <c r="A1013" s="15" t="s">
        <v>360</v>
      </c>
      <c r="B1013" s="15" t="s">
        <v>782</v>
      </c>
      <c r="C1013" s="15" t="s">
        <v>159</v>
      </c>
      <c r="D1013" s="15" t="s">
        <v>341</v>
      </c>
      <c r="E1013" s="15" t="s">
        <v>85</v>
      </c>
      <c r="F1013" s="15" t="s">
        <v>906</v>
      </c>
      <c r="G1013" s="48">
        <v>0</v>
      </c>
    </row>
    <row r="1014" spans="1:7" x14ac:dyDescent="0.3">
      <c r="A1014" s="15" t="s">
        <v>360</v>
      </c>
      <c r="B1014" s="15" t="s">
        <v>782</v>
      </c>
      <c r="C1014" s="15" t="s">
        <v>159</v>
      </c>
      <c r="D1014" s="15" t="s">
        <v>342</v>
      </c>
      <c r="E1014" s="15" t="s">
        <v>85</v>
      </c>
      <c r="F1014" s="15" t="s">
        <v>906</v>
      </c>
      <c r="G1014" s="48">
        <v>0</v>
      </c>
    </row>
    <row r="1015" spans="1:7" x14ac:dyDescent="0.3">
      <c r="A1015" s="15" t="s">
        <v>360</v>
      </c>
      <c r="B1015" s="15" t="s">
        <v>782</v>
      </c>
      <c r="C1015" s="15" t="s">
        <v>159</v>
      </c>
      <c r="D1015" s="15" t="s">
        <v>343</v>
      </c>
      <c r="E1015" s="15" t="s">
        <v>85</v>
      </c>
      <c r="F1015" s="15" t="s">
        <v>906</v>
      </c>
      <c r="G1015" s="48">
        <v>0</v>
      </c>
    </row>
    <row r="1016" spans="1:7" x14ac:dyDescent="0.3">
      <c r="A1016" s="15" t="s">
        <v>360</v>
      </c>
      <c r="B1016" s="15" t="s">
        <v>782</v>
      </c>
      <c r="C1016" s="15" t="s">
        <v>159</v>
      </c>
      <c r="D1016" s="15" t="s">
        <v>840</v>
      </c>
      <c r="E1016" s="15" t="s">
        <v>85</v>
      </c>
      <c r="F1016" s="15" t="s">
        <v>906</v>
      </c>
      <c r="G1016" s="48">
        <v>0</v>
      </c>
    </row>
    <row r="1017" spans="1:7" x14ac:dyDescent="0.3">
      <c r="A1017" s="15" t="s">
        <v>360</v>
      </c>
      <c r="B1017" s="15" t="s">
        <v>782</v>
      </c>
      <c r="C1017" s="15" t="s">
        <v>159</v>
      </c>
      <c r="D1017" s="15" t="s">
        <v>344</v>
      </c>
      <c r="E1017" s="15" t="s">
        <v>85</v>
      </c>
      <c r="F1017" s="15" t="s">
        <v>906</v>
      </c>
      <c r="G1017" s="48">
        <v>0</v>
      </c>
    </row>
    <row r="1018" spans="1:7" x14ac:dyDescent="0.3">
      <c r="A1018" s="15" t="s">
        <v>360</v>
      </c>
      <c r="B1018" s="15" t="s">
        <v>782</v>
      </c>
      <c r="C1018" s="15" t="s">
        <v>159</v>
      </c>
      <c r="D1018" s="15" t="s">
        <v>345</v>
      </c>
      <c r="E1018" s="15" t="s">
        <v>85</v>
      </c>
      <c r="F1018" s="15" t="s">
        <v>906</v>
      </c>
      <c r="G1018" s="48">
        <v>1</v>
      </c>
    </row>
    <row r="1019" spans="1:7" x14ac:dyDescent="0.3">
      <c r="A1019" s="15" t="s">
        <v>360</v>
      </c>
      <c r="B1019" s="15" t="s">
        <v>782</v>
      </c>
      <c r="C1019" s="15" t="s">
        <v>159</v>
      </c>
      <c r="D1019" s="15" t="s">
        <v>346</v>
      </c>
      <c r="E1019" s="15" t="s">
        <v>85</v>
      </c>
      <c r="F1019" s="15" t="s">
        <v>906</v>
      </c>
      <c r="G1019" s="48">
        <v>0</v>
      </c>
    </row>
    <row r="1020" spans="1:7" x14ac:dyDescent="0.3">
      <c r="A1020" s="15" t="s">
        <v>360</v>
      </c>
      <c r="B1020" s="15" t="s">
        <v>782</v>
      </c>
      <c r="C1020" s="15" t="s">
        <v>159</v>
      </c>
      <c r="D1020" s="15" t="s">
        <v>347</v>
      </c>
      <c r="E1020" s="15" t="s">
        <v>85</v>
      </c>
      <c r="F1020" s="15" t="s">
        <v>906</v>
      </c>
      <c r="G1020" s="48">
        <v>0</v>
      </c>
    </row>
    <row r="1021" spans="1:7" x14ac:dyDescent="0.3">
      <c r="A1021" s="15" t="s">
        <v>360</v>
      </c>
      <c r="B1021" s="15" t="s">
        <v>782</v>
      </c>
      <c r="C1021" s="15" t="s">
        <v>159</v>
      </c>
      <c r="D1021" s="15" t="s">
        <v>348</v>
      </c>
      <c r="E1021" s="15" t="s">
        <v>85</v>
      </c>
      <c r="F1021" s="15" t="s">
        <v>906</v>
      </c>
      <c r="G1021" s="48">
        <v>0</v>
      </c>
    </row>
    <row r="1022" spans="1:7" x14ac:dyDescent="0.3">
      <c r="A1022" s="15" t="s">
        <v>360</v>
      </c>
      <c r="B1022" s="15" t="s">
        <v>782</v>
      </c>
      <c r="C1022" s="15" t="s">
        <v>159</v>
      </c>
      <c r="D1022" s="15" t="s">
        <v>349</v>
      </c>
      <c r="E1022" s="15" t="s">
        <v>85</v>
      </c>
      <c r="F1022" s="15" t="s">
        <v>906</v>
      </c>
      <c r="G1022" s="48">
        <v>0</v>
      </c>
    </row>
    <row r="1023" spans="1:7" x14ac:dyDescent="0.3">
      <c r="A1023" s="15" t="s">
        <v>360</v>
      </c>
      <c r="B1023" s="15" t="s">
        <v>782</v>
      </c>
      <c r="C1023" s="15" t="s">
        <v>159</v>
      </c>
      <c r="D1023" s="15" t="s">
        <v>350</v>
      </c>
      <c r="E1023" s="15" t="s">
        <v>85</v>
      </c>
      <c r="F1023" s="15" t="s">
        <v>906</v>
      </c>
      <c r="G1023" s="48">
        <v>0</v>
      </c>
    </row>
    <row r="1024" spans="1:7" x14ac:dyDescent="0.3">
      <c r="A1024" s="15" t="s">
        <v>360</v>
      </c>
      <c r="B1024" s="15" t="s">
        <v>782</v>
      </c>
      <c r="C1024" s="15" t="s">
        <v>159</v>
      </c>
      <c r="D1024" s="15" t="s">
        <v>351</v>
      </c>
      <c r="E1024" s="15" t="s">
        <v>85</v>
      </c>
      <c r="F1024" s="15" t="s">
        <v>906</v>
      </c>
      <c r="G1024" s="48">
        <v>0</v>
      </c>
    </row>
    <row r="1025" spans="1:7" x14ac:dyDescent="0.3">
      <c r="A1025" s="15" t="s">
        <v>360</v>
      </c>
      <c r="B1025" s="15" t="s">
        <v>782</v>
      </c>
      <c r="C1025" s="15" t="s">
        <v>159</v>
      </c>
      <c r="D1025" s="15" t="s">
        <v>352</v>
      </c>
      <c r="E1025" s="15" t="s">
        <v>85</v>
      </c>
      <c r="F1025" s="15" t="s">
        <v>906</v>
      </c>
      <c r="G1025" s="48">
        <v>0</v>
      </c>
    </row>
    <row r="1026" spans="1:7" x14ac:dyDescent="0.3">
      <c r="A1026" s="15" t="s">
        <v>360</v>
      </c>
      <c r="B1026" s="15" t="s">
        <v>782</v>
      </c>
      <c r="C1026" s="15" t="s">
        <v>159</v>
      </c>
      <c r="D1026" s="15" t="s">
        <v>353</v>
      </c>
      <c r="E1026" s="15" t="s">
        <v>85</v>
      </c>
      <c r="F1026" s="15" t="s">
        <v>906</v>
      </c>
      <c r="G1026" s="48">
        <v>0</v>
      </c>
    </row>
    <row r="1027" spans="1:7" x14ac:dyDescent="0.3">
      <c r="A1027" s="15" t="s">
        <v>360</v>
      </c>
      <c r="B1027" s="15" t="s">
        <v>782</v>
      </c>
      <c r="C1027" s="15" t="s">
        <v>159</v>
      </c>
      <c r="D1027" s="15" t="s">
        <v>354</v>
      </c>
      <c r="E1027" s="15" t="s">
        <v>85</v>
      </c>
      <c r="F1027" s="15" t="s">
        <v>906</v>
      </c>
      <c r="G1027" s="48">
        <v>0</v>
      </c>
    </row>
    <row r="1028" spans="1:7" x14ac:dyDescent="0.3">
      <c r="A1028" s="15" t="s">
        <v>360</v>
      </c>
      <c r="B1028" s="15" t="s">
        <v>782</v>
      </c>
      <c r="C1028" s="15" t="s">
        <v>159</v>
      </c>
      <c r="D1028" s="15" t="s">
        <v>355</v>
      </c>
      <c r="E1028" s="15" t="s">
        <v>85</v>
      </c>
      <c r="F1028" s="15" t="s">
        <v>906</v>
      </c>
      <c r="G1028" s="48">
        <v>0</v>
      </c>
    </row>
    <row r="1029" spans="1:7" x14ac:dyDescent="0.3">
      <c r="A1029" s="15" t="s">
        <v>360</v>
      </c>
      <c r="B1029" s="15" t="s">
        <v>782</v>
      </c>
      <c r="C1029" s="15" t="s">
        <v>159</v>
      </c>
      <c r="D1029" s="15" t="s">
        <v>356</v>
      </c>
      <c r="E1029" s="15" t="s">
        <v>85</v>
      </c>
      <c r="F1029" s="15" t="s">
        <v>906</v>
      </c>
      <c r="G1029" s="48">
        <v>0</v>
      </c>
    </row>
    <row r="1030" spans="1:7" x14ac:dyDescent="0.3">
      <c r="A1030" s="15" t="s">
        <v>360</v>
      </c>
      <c r="B1030" s="15" t="s">
        <v>782</v>
      </c>
      <c r="C1030" s="15" t="s">
        <v>159</v>
      </c>
      <c r="D1030" s="15" t="s">
        <v>357</v>
      </c>
      <c r="E1030" s="15" t="s">
        <v>85</v>
      </c>
      <c r="F1030" s="15" t="s">
        <v>906</v>
      </c>
      <c r="G1030" s="48">
        <v>0</v>
      </c>
    </row>
    <row r="1031" spans="1:7" x14ac:dyDescent="0.3">
      <c r="A1031" s="15" t="s">
        <v>360</v>
      </c>
      <c r="B1031" s="15" t="s">
        <v>782</v>
      </c>
      <c r="C1031" s="15" t="s">
        <v>159</v>
      </c>
      <c r="D1031" s="15" t="s">
        <v>358</v>
      </c>
      <c r="E1031" s="15" t="s">
        <v>85</v>
      </c>
      <c r="F1031" s="15" t="s">
        <v>906</v>
      </c>
      <c r="G1031" s="48">
        <v>0</v>
      </c>
    </row>
    <row r="1032" spans="1:7" x14ac:dyDescent="0.3">
      <c r="A1032" s="15" t="s">
        <v>360</v>
      </c>
      <c r="B1032" s="15" t="s">
        <v>782</v>
      </c>
      <c r="C1032" s="15" t="s">
        <v>159</v>
      </c>
      <c r="D1032" s="15" t="s">
        <v>359</v>
      </c>
      <c r="E1032" s="15" t="s">
        <v>85</v>
      </c>
      <c r="F1032" s="15" t="s">
        <v>906</v>
      </c>
      <c r="G1032" s="48">
        <v>7.5675699999999999</v>
      </c>
    </row>
    <row r="1033" spans="1:7" x14ac:dyDescent="0.3">
      <c r="A1033" s="15" t="s">
        <v>360</v>
      </c>
      <c r="B1033" s="15" t="s">
        <v>782</v>
      </c>
      <c r="C1033" s="15" t="s">
        <v>168</v>
      </c>
      <c r="D1033" s="15" t="s">
        <v>256</v>
      </c>
      <c r="E1033" s="15" t="s">
        <v>85</v>
      </c>
      <c r="F1033" s="15" t="s">
        <v>906</v>
      </c>
      <c r="G1033" s="48">
        <v>3.54054</v>
      </c>
    </row>
    <row r="1034" spans="1:7" x14ac:dyDescent="0.3">
      <c r="A1034" s="15" t="s">
        <v>360</v>
      </c>
      <c r="B1034" s="15" t="s">
        <v>782</v>
      </c>
      <c r="C1034" s="15" t="s">
        <v>168</v>
      </c>
      <c r="D1034" s="15" t="s">
        <v>257</v>
      </c>
      <c r="E1034" s="15" t="s">
        <v>85</v>
      </c>
      <c r="F1034" s="15" t="s">
        <v>906</v>
      </c>
      <c r="G1034" s="48">
        <v>12.95946</v>
      </c>
    </row>
    <row r="1035" spans="1:7" x14ac:dyDescent="0.3">
      <c r="A1035" s="15" t="s">
        <v>360</v>
      </c>
      <c r="B1035" s="15" t="s">
        <v>782</v>
      </c>
      <c r="C1035" s="15" t="s">
        <v>168</v>
      </c>
      <c r="D1035" s="15" t="s">
        <v>258</v>
      </c>
      <c r="E1035" s="15" t="s">
        <v>85</v>
      </c>
      <c r="F1035" s="15" t="s">
        <v>906</v>
      </c>
      <c r="G1035" s="48">
        <v>11</v>
      </c>
    </row>
    <row r="1036" spans="1:7" x14ac:dyDescent="0.3">
      <c r="A1036" s="15" t="s">
        <v>360</v>
      </c>
      <c r="B1036" s="15" t="s">
        <v>782</v>
      </c>
      <c r="C1036" s="15" t="s">
        <v>168</v>
      </c>
      <c r="D1036" s="15" t="s">
        <v>259</v>
      </c>
      <c r="E1036" s="15" t="s">
        <v>85</v>
      </c>
      <c r="F1036" s="15" t="s">
        <v>906</v>
      </c>
      <c r="G1036" s="48">
        <v>10</v>
      </c>
    </row>
    <row r="1037" spans="1:7" x14ac:dyDescent="0.3">
      <c r="A1037" s="15" t="s">
        <v>360</v>
      </c>
      <c r="B1037" s="15" t="s">
        <v>782</v>
      </c>
      <c r="C1037" s="15" t="s">
        <v>168</v>
      </c>
      <c r="D1037" s="15" t="s">
        <v>260</v>
      </c>
      <c r="E1037" s="15" t="s">
        <v>85</v>
      </c>
      <c r="F1037" s="15" t="s">
        <v>906</v>
      </c>
      <c r="G1037" s="48">
        <v>18</v>
      </c>
    </row>
    <row r="1038" spans="1:7" x14ac:dyDescent="0.3">
      <c r="A1038" s="15" t="s">
        <v>360</v>
      </c>
      <c r="B1038" s="15" t="s">
        <v>782</v>
      </c>
      <c r="C1038" s="15" t="s">
        <v>168</v>
      </c>
      <c r="D1038" s="15" t="s">
        <v>839</v>
      </c>
      <c r="E1038" s="15" t="s">
        <v>85</v>
      </c>
      <c r="F1038" s="15" t="s">
        <v>906</v>
      </c>
      <c r="G1038" s="48">
        <v>5</v>
      </c>
    </row>
    <row r="1039" spans="1:7" x14ac:dyDescent="0.3">
      <c r="A1039" s="15" t="s">
        <v>360</v>
      </c>
      <c r="B1039" s="15" t="s">
        <v>782</v>
      </c>
      <c r="C1039" s="15" t="s">
        <v>168</v>
      </c>
      <c r="D1039" s="15" t="s">
        <v>261</v>
      </c>
      <c r="E1039" s="15" t="s">
        <v>85</v>
      </c>
      <c r="F1039" s="15" t="s">
        <v>906</v>
      </c>
      <c r="G1039" s="48">
        <v>8</v>
      </c>
    </row>
    <row r="1040" spans="1:7" x14ac:dyDescent="0.3">
      <c r="A1040" s="15" t="s">
        <v>360</v>
      </c>
      <c r="B1040" s="15" t="s">
        <v>782</v>
      </c>
      <c r="C1040" s="15" t="s">
        <v>168</v>
      </c>
      <c r="D1040" s="15" t="s">
        <v>262</v>
      </c>
      <c r="E1040" s="15" t="s">
        <v>85</v>
      </c>
      <c r="F1040" s="15" t="s">
        <v>906</v>
      </c>
      <c r="G1040" s="48">
        <v>6</v>
      </c>
    </row>
    <row r="1041" spans="1:7" x14ac:dyDescent="0.3">
      <c r="A1041" s="15" t="s">
        <v>360</v>
      </c>
      <c r="B1041" s="15" t="s">
        <v>782</v>
      </c>
      <c r="C1041" s="15" t="s">
        <v>168</v>
      </c>
      <c r="D1041" s="15" t="s">
        <v>263</v>
      </c>
      <c r="E1041" s="15" t="s">
        <v>85</v>
      </c>
      <c r="F1041" s="15" t="s">
        <v>906</v>
      </c>
      <c r="G1041" s="48">
        <v>12.81081</v>
      </c>
    </row>
    <row r="1042" spans="1:7" x14ac:dyDescent="0.3">
      <c r="A1042" s="15" t="s">
        <v>360</v>
      </c>
      <c r="B1042" s="15" t="s">
        <v>782</v>
      </c>
      <c r="C1042" s="15" t="s">
        <v>168</v>
      </c>
      <c r="D1042" s="15" t="s">
        <v>264</v>
      </c>
      <c r="E1042" s="15" t="s">
        <v>85</v>
      </c>
      <c r="F1042" s="15" t="s">
        <v>906</v>
      </c>
      <c r="G1042" s="48">
        <v>8</v>
      </c>
    </row>
    <row r="1043" spans="1:7" x14ac:dyDescent="0.3">
      <c r="A1043" s="15" t="s">
        <v>360</v>
      </c>
      <c r="B1043" s="15" t="s">
        <v>782</v>
      </c>
      <c r="C1043" s="15" t="s">
        <v>168</v>
      </c>
      <c r="D1043" s="15" t="s">
        <v>265</v>
      </c>
      <c r="E1043" s="15" t="s">
        <v>85</v>
      </c>
      <c r="F1043" s="15" t="s">
        <v>906</v>
      </c>
      <c r="G1043" s="48">
        <v>13.13513</v>
      </c>
    </row>
    <row r="1044" spans="1:7" x14ac:dyDescent="0.3">
      <c r="A1044" s="15" t="s">
        <v>360</v>
      </c>
      <c r="B1044" s="15" t="s">
        <v>782</v>
      </c>
      <c r="C1044" s="15" t="s">
        <v>168</v>
      </c>
      <c r="D1044" s="15" t="s">
        <v>266</v>
      </c>
      <c r="E1044" s="15" t="s">
        <v>85</v>
      </c>
      <c r="F1044" s="15" t="s">
        <v>906</v>
      </c>
      <c r="G1044" s="48">
        <v>10.25</v>
      </c>
    </row>
    <row r="1045" spans="1:7" x14ac:dyDescent="0.3">
      <c r="A1045" s="15" t="s">
        <v>360</v>
      </c>
      <c r="B1045" s="15" t="s">
        <v>782</v>
      </c>
      <c r="C1045" s="15" t="s">
        <v>168</v>
      </c>
      <c r="D1045" s="15" t="s">
        <v>267</v>
      </c>
      <c r="E1045" s="15" t="s">
        <v>85</v>
      </c>
      <c r="F1045" s="15" t="s">
        <v>906</v>
      </c>
      <c r="G1045" s="48">
        <v>24.5</v>
      </c>
    </row>
    <row r="1046" spans="1:7" x14ac:dyDescent="0.3">
      <c r="A1046" s="15" t="s">
        <v>360</v>
      </c>
      <c r="B1046" s="15" t="s">
        <v>782</v>
      </c>
      <c r="C1046" s="15" t="s">
        <v>168</v>
      </c>
      <c r="D1046" s="15" t="s">
        <v>268</v>
      </c>
      <c r="E1046" s="15" t="s">
        <v>85</v>
      </c>
      <c r="F1046" s="15" t="s">
        <v>906</v>
      </c>
      <c r="G1046" s="48">
        <v>9.8378399999999999</v>
      </c>
    </row>
    <row r="1047" spans="1:7" x14ac:dyDescent="0.3">
      <c r="A1047" s="15" t="s">
        <v>360</v>
      </c>
      <c r="B1047" s="15" t="s">
        <v>782</v>
      </c>
      <c r="C1047" s="15" t="s">
        <v>168</v>
      </c>
      <c r="D1047" s="15" t="s">
        <v>269</v>
      </c>
      <c r="E1047" s="15" t="s">
        <v>85</v>
      </c>
      <c r="F1047" s="15" t="s">
        <v>906</v>
      </c>
      <c r="G1047" s="48">
        <v>12</v>
      </c>
    </row>
    <row r="1048" spans="1:7" x14ac:dyDescent="0.3">
      <c r="A1048" s="15" t="s">
        <v>360</v>
      </c>
      <c r="B1048" s="15" t="s">
        <v>782</v>
      </c>
      <c r="C1048" s="15" t="s">
        <v>168</v>
      </c>
      <c r="D1048" s="15" t="s">
        <v>270</v>
      </c>
      <c r="E1048" s="15" t="s">
        <v>85</v>
      </c>
      <c r="F1048" s="15" t="s">
        <v>906</v>
      </c>
      <c r="G1048" s="48">
        <v>10</v>
      </c>
    </row>
    <row r="1049" spans="1:7" x14ac:dyDescent="0.3">
      <c r="A1049" s="15" t="s">
        <v>360</v>
      </c>
      <c r="B1049" s="15" t="s">
        <v>782</v>
      </c>
      <c r="C1049" s="15" t="s">
        <v>168</v>
      </c>
      <c r="D1049" s="15" t="s">
        <v>271</v>
      </c>
      <c r="E1049" s="15" t="s">
        <v>85</v>
      </c>
      <c r="F1049" s="15" t="s">
        <v>906</v>
      </c>
      <c r="G1049" s="48">
        <v>11.81081</v>
      </c>
    </row>
    <row r="1050" spans="1:7" x14ac:dyDescent="0.3">
      <c r="A1050" s="15" t="s">
        <v>360</v>
      </c>
      <c r="B1050" s="15" t="s">
        <v>782</v>
      </c>
      <c r="C1050" s="15" t="s">
        <v>168</v>
      </c>
      <c r="D1050" s="15" t="s">
        <v>272</v>
      </c>
      <c r="E1050" s="15" t="s">
        <v>85</v>
      </c>
      <c r="F1050" s="15" t="s">
        <v>906</v>
      </c>
      <c r="G1050" s="48">
        <v>6</v>
      </c>
    </row>
    <row r="1051" spans="1:7" x14ac:dyDescent="0.3">
      <c r="A1051" s="15" t="s">
        <v>360</v>
      </c>
      <c r="B1051" s="15" t="s">
        <v>782</v>
      </c>
      <c r="C1051" s="15" t="s">
        <v>168</v>
      </c>
      <c r="D1051" s="15" t="s">
        <v>273</v>
      </c>
      <c r="E1051" s="15" t="s">
        <v>85</v>
      </c>
      <c r="F1051" s="15" t="s">
        <v>906</v>
      </c>
      <c r="G1051" s="48">
        <v>10</v>
      </c>
    </row>
    <row r="1052" spans="1:7" x14ac:dyDescent="0.3">
      <c r="A1052" s="15" t="s">
        <v>360</v>
      </c>
      <c r="B1052" s="15" t="s">
        <v>782</v>
      </c>
      <c r="C1052" s="15" t="s">
        <v>168</v>
      </c>
      <c r="D1052" s="15" t="s">
        <v>274</v>
      </c>
      <c r="E1052" s="15" t="s">
        <v>85</v>
      </c>
      <c r="F1052" s="15" t="s">
        <v>906</v>
      </c>
      <c r="G1052" s="48">
        <v>9</v>
      </c>
    </row>
    <row r="1053" spans="1:7" x14ac:dyDescent="0.3">
      <c r="A1053" s="15" t="s">
        <v>360</v>
      </c>
      <c r="B1053" s="15" t="s">
        <v>782</v>
      </c>
      <c r="C1053" s="15" t="s">
        <v>168</v>
      </c>
      <c r="D1053" s="15" t="s">
        <v>275</v>
      </c>
      <c r="E1053" s="15" t="s">
        <v>85</v>
      </c>
      <c r="F1053" s="15" t="s">
        <v>906</v>
      </c>
      <c r="G1053" s="48">
        <v>11</v>
      </c>
    </row>
    <row r="1054" spans="1:7" x14ac:dyDescent="0.3">
      <c r="A1054" s="15" t="s">
        <v>360</v>
      </c>
      <c r="B1054" s="15" t="s">
        <v>782</v>
      </c>
      <c r="C1054" s="15" t="s">
        <v>168</v>
      </c>
      <c r="D1054" s="15" t="s">
        <v>276</v>
      </c>
      <c r="E1054" s="15" t="s">
        <v>85</v>
      </c>
      <c r="F1054" s="15" t="s">
        <v>906</v>
      </c>
      <c r="G1054" s="48">
        <v>9</v>
      </c>
    </row>
    <row r="1055" spans="1:7" x14ac:dyDescent="0.3">
      <c r="A1055" s="15" t="s">
        <v>360</v>
      </c>
      <c r="B1055" s="15" t="s">
        <v>782</v>
      </c>
      <c r="C1055" s="15" t="s">
        <v>168</v>
      </c>
      <c r="D1055" s="15" t="s">
        <v>277</v>
      </c>
      <c r="E1055" s="15" t="s">
        <v>85</v>
      </c>
      <c r="F1055" s="15" t="s">
        <v>906</v>
      </c>
      <c r="G1055" s="48">
        <v>6</v>
      </c>
    </row>
    <row r="1056" spans="1:7" x14ac:dyDescent="0.3">
      <c r="A1056" s="15" t="s">
        <v>360</v>
      </c>
      <c r="B1056" s="15" t="s">
        <v>782</v>
      </c>
      <c r="C1056" s="15" t="s">
        <v>168</v>
      </c>
      <c r="D1056" s="15" t="s">
        <v>278</v>
      </c>
      <c r="E1056" s="15" t="s">
        <v>85</v>
      </c>
      <c r="F1056" s="15" t="s">
        <v>906</v>
      </c>
      <c r="G1056" s="48">
        <v>9.5945900000000002</v>
      </c>
    </row>
    <row r="1057" spans="1:7" x14ac:dyDescent="0.3">
      <c r="A1057" s="15" t="s">
        <v>360</v>
      </c>
      <c r="B1057" s="15" t="s">
        <v>782</v>
      </c>
      <c r="C1057" s="15" t="s">
        <v>168</v>
      </c>
      <c r="D1057" s="15" t="s">
        <v>279</v>
      </c>
      <c r="E1057" s="15" t="s">
        <v>85</v>
      </c>
      <c r="F1057" s="15" t="s">
        <v>906</v>
      </c>
      <c r="G1057" s="48">
        <v>11</v>
      </c>
    </row>
    <row r="1058" spans="1:7" x14ac:dyDescent="0.3">
      <c r="A1058" s="15" t="s">
        <v>360</v>
      </c>
      <c r="B1058" s="15" t="s">
        <v>782</v>
      </c>
      <c r="C1058" s="15" t="s">
        <v>168</v>
      </c>
      <c r="D1058" s="15" t="s">
        <v>280</v>
      </c>
      <c r="E1058" s="15" t="s">
        <v>85</v>
      </c>
      <c r="F1058" s="15" t="s">
        <v>906</v>
      </c>
      <c r="G1058" s="48">
        <v>9.5</v>
      </c>
    </row>
    <row r="1059" spans="1:7" x14ac:dyDescent="0.3">
      <c r="A1059" s="15" t="s">
        <v>360</v>
      </c>
      <c r="B1059" s="15" t="s">
        <v>782</v>
      </c>
      <c r="C1059" s="15" t="s">
        <v>168</v>
      </c>
      <c r="D1059" s="15" t="s">
        <v>281</v>
      </c>
      <c r="E1059" s="15" t="s">
        <v>85</v>
      </c>
      <c r="F1059" s="15" t="s">
        <v>906</v>
      </c>
      <c r="G1059" s="48">
        <v>8</v>
      </c>
    </row>
    <row r="1060" spans="1:7" x14ac:dyDescent="0.3">
      <c r="A1060" s="15" t="s">
        <v>360</v>
      </c>
      <c r="B1060" s="15" t="s">
        <v>782</v>
      </c>
      <c r="C1060" s="15" t="s">
        <v>168</v>
      </c>
      <c r="D1060" s="15" t="s">
        <v>282</v>
      </c>
      <c r="E1060" s="15" t="s">
        <v>85</v>
      </c>
      <c r="F1060" s="15" t="s">
        <v>906</v>
      </c>
      <c r="G1060" s="48">
        <v>12</v>
      </c>
    </row>
    <row r="1061" spans="1:7" x14ac:dyDescent="0.3">
      <c r="A1061" s="15" t="s">
        <v>360</v>
      </c>
      <c r="B1061" s="15" t="s">
        <v>782</v>
      </c>
      <c r="C1061" s="15" t="s">
        <v>168</v>
      </c>
      <c r="D1061" s="15" t="s">
        <v>283</v>
      </c>
      <c r="E1061" s="15" t="s">
        <v>85</v>
      </c>
      <c r="F1061" s="15" t="s">
        <v>906</v>
      </c>
      <c r="G1061" s="48">
        <v>14</v>
      </c>
    </row>
    <row r="1062" spans="1:7" x14ac:dyDescent="0.3">
      <c r="A1062" s="15" t="s">
        <v>360</v>
      </c>
      <c r="B1062" s="15" t="s">
        <v>782</v>
      </c>
      <c r="C1062" s="15" t="s">
        <v>168</v>
      </c>
      <c r="D1062" s="15" t="s">
        <v>284</v>
      </c>
      <c r="E1062" s="15" t="s">
        <v>85</v>
      </c>
      <c r="F1062" s="15" t="s">
        <v>906</v>
      </c>
      <c r="G1062" s="48">
        <v>8</v>
      </c>
    </row>
    <row r="1063" spans="1:7" x14ac:dyDescent="0.3">
      <c r="A1063" s="15" t="s">
        <v>360</v>
      </c>
      <c r="B1063" s="15" t="s">
        <v>782</v>
      </c>
      <c r="C1063" s="15" t="s">
        <v>168</v>
      </c>
      <c r="D1063" s="15" t="s">
        <v>285</v>
      </c>
      <c r="E1063" s="15" t="s">
        <v>85</v>
      </c>
      <c r="F1063" s="15" t="s">
        <v>906</v>
      </c>
      <c r="G1063" s="48">
        <v>9</v>
      </c>
    </row>
    <row r="1064" spans="1:7" x14ac:dyDescent="0.3">
      <c r="A1064" s="15" t="s">
        <v>360</v>
      </c>
      <c r="B1064" s="15" t="s">
        <v>782</v>
      </c>
      <c r="C1064" s="15" t="s">
        <v>168</v>
      </c>
      <c r="D1064" s="15" t="s">
        <v>286</v>
      </c>
      <c r="E1064" s="15" t="s">
        <v>85</v>
      </c>
      <c r="F1064" s="15" t="s">
        <v>906</v>
      </c>
      <c r="G1064" s="48">
        <v>13</v>
      </c>
    </row>
    <row r="1065" spans="1:7" x14ac:dyDescent="0.3">
      <c r="A1065" s="15" t="s">
        <v>360</v>
      </c>
      <c r="B1065" s="15" t="s">
        <v>782</v>
      </c>
      <c r="C1065" s="15" t="s">
        <v>168</v>
      </c>
      <c r="D1065" s="15" t="s">
        <v>287</v>
      </c>
      <c r="E1065" s="15" t="s">
        <v>85</v>
      </c>
      <c r="F1065" s="15" t="s">
        <v>906</v>
      </c>
      <c r="G1065" s="48">
        <v>10.81081</v>
      </c>
    </row>
    <row r="1066" spans="1:7" x14ac:dyDescent="0.3">
      <c r="A1066" s="15" t="s">
        <v>360</v>
      </c>
      <c r="B1066" s="15" t="s">
        <v>782</v>
      </c>
      <c r="C1066" s="15" t="s">
        <v>168</v>
      </c>
      <c r="D1066" s="15" t="s">
        <v>288</v>
      </c>
      <c r="E1066" s="15" t="s">
        <v>85</v>
      </c>
      <c r="F1066" s="15" t="s">
        <v>906</v>
      </c>
      <c r="G1066" s="48">
        <v>11</v>
      </c>
    </row>
    <row r="1067" spans="1:7" x14ac:dyDescent="0.3">
      <c r="A1067" s="15" t="s">
        <v>360</v>
      </c>
      <c r="B1067" s="15" t="s">
        <v>782</v>
      </c>
      <c r="C1067" s="15" t="s">
        <v>168</v>
      </c>
      <c r="D1067" s="15" t="s">
        <v>289</v>
      </c>
      <c r="E1067" s="15" t="s">
        <v>85</v>
      </c>
      <c r="F1067" s="15" t="s">
        <v>906</v>
      </c>
      <c r="G1067" s="48">
        <v>11</v>
      </c>
    </row>
    <row r="1068" spans="1:7" x14ac:dyDescent="0.3">
      <c r="A1068" s="15" t="s">
        <v>360</v>
      </c>
      <c r="B1068" s="15" t="s">
        <v>782</v>
      </c>
      <c r="C1068" s="15" t="s">
        <v>168</v>
      </c>
      <c r="D1068" s="15" t="s">
        <v>290</v>
      </c>
      <c r="E1068" s="15" t="s">
        <v>85</v>
      </c>
      <c r="F1068" s="15" t="s">
        <v>906</v>
      </c>
      <c r="G1068" s="48">
        <v>8.5135100000000001</v>
      </c>
    </row>
    <row r="1069" spans="1:7" x14ac:dyDescent="0.3">
      <c r="A1069" s="15" t="s">
        <v>360</v>
      </c>
      <c r="B1069" s="15" t="s">
        <v>782</v>
      </c>
      <c r="C1069" s="15" t="s">
        <v>168</v>
      </c>
      <c r="D1069" s="15" t="s">
        <v>291</v>
      </c>
      <c r="E1069" s="15" t="s">
        <v>85</v>
      </c>
      <c r="F1069" s="15" t="s">
        <v>906</v>
      </c>
      <c r="G1069" s="48">
        <v>10</v>
      </c>
    </row>
    <row r="1070" spans="1:7" x14ac:dyDescent="0.3">
      <c r="A1070" s="15" t="s">
        <v>360</v>
      </c>
      <c r="B1070" s="15" t="s">
        <v>782</v>
      </c>
      <c r="C1070" s="15" t="s">
        <v>168</v>
      </c>
      <c r="D1070" s="15" t="s">
        <v>292</v>
      </c>
      <c r="E1070" s="15" t="s">
        <v>85</v>
      </c>
      <c r="F1070" s="15" t="s">
        <v>906</v>
      </c>
      <c r="G1070" s="48">
        <v>6.4324300000000001</v>
      </c>
    </row>
    <row r="1071" spans="1:7" x14ac:dyDescent="0.3">
      <c r="A1071" s="15" t="s">
        <v>360</v>
      </c>
      <c r="B1071" s="15" t="s">
        <v>782</v>
      </c>
      <c r="C1071" s="15" t="s">
        <v>168</v>
      </c>
      <c r="D1071" s="15" t="s">
        <v>293</v>
      </c>
      <c r="E1071" s="15" t="s">
        <v>85</v>
      </c>
      <c r="F1071" s="15" t="s">
        <v>906</v>
      </c>
      <c r="G1071" s="48">
        <v>9.1756799999999998</v>
      </c>
    </row>
    <row r="1072" spans="1:7" x14ac:dyDescent="0.3">
      <c r="A1072" s="15" t="s">
        <v>360</v>
      </c>
      <c r="B1072" s="15" t="s">
        <v>782</v>
      </c>
      <c r="C1072" s="15" t="s">
        <v>168</v>
      </c>
      <c r="D1072" s="15" t="s">
        <v>294</v>
      </c>
      <c r="E1072" s="15" t="s">
        <v>85</v>
      </c>
      <c r="F1072" s="15" t="s">
        <v>906</v>
      </c>
      <c r="G1072" s="48">
        <v>13.59459</v>
      </c>
    </row>
    <row r="1073" spans="1:7" x14ac:dyDescent="0.3">
      <c r="A1073" s="15" t="s">
        <v>360</v>
      </c>
      <c r="B1073" s="15" t="s">
        <v>782</v>
      </c>
      <c r="C1073" s="15" t="s">
        <v>168</v>
      </c>
      <c r="D1073" s="15" t="s">
        <v>295</v>
      </c>
      <c r="E1073" s="15" t="s">
        <v>85</v>
      </c>
      <c r="F1073" s="15" t="s">
        <v>906</v>
      </c>
      <c r="G1073" s="48">
        <v>14.06532</v>
      </c>
    </row>
    <row r="1074" spans="1:7" x14ac:dyDescent="0.3">
      <c r="A1074" s="15" t="s">
        <v>360</v>
      </c>
      <c r="B1074" s="15" t="s">
        <v>782</v>
      </c>
      <c r="C1074" s="15" t="s">
        <v>168</v>
      </c>
      <c r="D1074" s="15" t="s">
        <v>296</v>
      </c>
      <c r="E1074" s="15" t="s">
        <v>85</v>
      </c>
      <c r="F1074" s="15" t="s">
        <v>906</v>
      </c>
      <c r="G1074" s="48">
        <v>13.5</v>
      </c>
    </row>
    <row r="1075" spans="1:7" x14ac:dyDescent="0.3">
      <c r="A1075" s="15" t="s">
        <v>360</v>
      </c>
      <c r="B1075" s="15" t="s">
        <v>782</v>
      </c>
      <c r="C1075" s="15" t="s">
        <v>168</v>
      </c>
      <c r="D1075" s="15" t="s">
        <v>297</v>
      </c>
      <c r="E1075" s="15" t="s">
        <v>85</v>
      </c>
      <c r="F1075" s="15" t="s">
        <v>906</v>
      </c>
      <c r="G1075" s="48">
        <v>8.81081</v>
      </c>
    </row>
    <row r="1076" spans="1:7" x14ac:dyDescent="0.3">
      <c r="A1076" s="15" t="s">
        <v>360</v>
      </c>
      <c r="B1076" s="15" t="s">
        <v>782</v>
      </c>
      <c r="C1076" s="15" t="s">
        <v>168</v>
      </c>
      <c r="D1076" s="15" t="s">
        <v>298</v>
      </c>
      <c r="E1076" s="15" t="s">
        <v>85</v>
      </c>
      <c r="F1076" s="15" t="s">
        <v>906</v>
      </c>
      <c r="G1076" s="48">
        <v>10.31081</v>
      </c>
    </row>
    <row r="1077" spans="1:7" x14ac:dyDescent="0.3">
      <c r="A1077" s="15" t="s">
        <v>360</v>
      </c>
      <c r="B1077" s="15" t="s">
        <v>782</v>
      </c>
      <c r="C1077" s="15" t="s">
        <v>168</v>
      </c>
      <c r="D1077" s="15" t="s">
        <v>299</v>
      </c>
      <c r="E1077" s="15" t="s">
        <v>85</v>
      </c>
      <c r="F1077" s="15" t="s">
        <v>906</v>
      </c>
      <c r="G1077" s="48">
        <v>11.5</v>
      </c>
    </row>
    <row r="1078" spans="1:7" x14ac:dyDescent="0.3">
      <c r="A1078" s="15" t="s">
        <v>360</v>
      </c>
      <c r="B1078" s="15" t="s">
        <v>782</v>
      </c>
      <c r="C1078" s="15" t="s">
        <v>168</v>
      </c>
      <c r="D1078" s="15" t="s">
        <v>300</v>
      </c>
      <c r="E1078" s="15" t="s">
        <v>85</v>
      </c>
      <c r="F1078" s="15" t="s">
        <v>906</v>
      </c>
      <c r="G1078" s="48">
        <v>13</v>
      </c>
    </row>
    <row r="1079" spans="1:7" x14ac:dyDescent="0.3">
      <c r="A1079" s="15" t="s">
        <v>360</v>
      </c>
      <c r="B1079" s="15" t="s">
        <v>782</v>
      </c>
      <c r="C1079" s="15" t="s">
        <v>168</v>
      </c>
      <c r="D1079" s="15" t="s">
        <v>301</v>
      </c>
      <c r="E1079" s="15" t="s">
        <v>85</v>
      </c>
      <c r="F1079" s="15" t="s">
        <v>906</v>
      </c>
      <c r="G1079" s="48">
        <v>10.43243</v>
      </c>
    </row>
    <row r="1080" spans="1:7" x14ac:dyDescent="0.3">
      <c r="A1080" s="15" t="s">
        <v>360</v>
      </c>
      <c r="B1080" s="15" t="s">
        <v>782</v>
      </c>
      <c r="C1080" s="15" t="s">
        <v>168</v>
      </c>
      <c r="D1080" s="15" t="s">
        <v>302</v>
      </c>
      <c r="E1080" s="15" t="s">
        <v>85</v>
      </c>
      <c r="F1080" s="15" t="s">
        <v>906</v>
      </c>
      <c r="G1080" s="48">
        <v>6</v>
      </c>
    </row>
    <row r="1081" spans="1:7" x14ac:dyDescent="0.3">
      <c r="A1081" s="15" t="s">
        <v>360</v>
      </c>
      <c r="B1081" s="15" t="s">
        <v>782</v>
      </c>
      <c r="C1081" s="15" t="s">
        <v>168</v>
      </c>
      <c r="D1081" s="15" t="s">
        <v>303</v>
      </c>
      <c r="E1081" s="15" t="s">
        <v>85</v>
      </c>
      <c r="F1081" s="15" t="s">
        <v>906</v>
      </c>
      <c r="G1081" s="48">
        <v>9.91892</v>
      </c>
    </row>
    <row r="1082" spans="1:7" x14ac:dyDescent="0.3">
      <c r="A1082" s="15" t="s">
        <v>360</v>
      </c>
      <c r="B1082" s="15" t="s">
        <v>782</v>
      </c>
      <c r="C1082" s="15" t="s">
        <v>168</v>
      </c>
      <c r="D1082" s="15" t="s">
        <v>304</v>
      </c>
      <c r="E1082" s="15" t="s">
        <v>85</v>
      </c>
      <c r="F1082" s="15" t="s">
        <v>906</v>
      </c>
      <c r="G1082" s="48">
        <v>12.93243</v>
      </c>
    </row>
    <row r="1083" spans="1:7" x14ac:dyDescent="0.3">
      <c r="A1083" s="15" t="s">
        <v>360</v>
      </c>
      <c r="B1083" s="15" t="s">
        <v>782</v>
      </c>
      <c r="C1083" s="15" t="s">
        <v>168</v>
      </c>
      <c r="D1083" s="15" t="s">
        <v>305</v>
      </c>
      <c r="E1083" s="15" t="s">
        <v>85</v>
      </c>
      <c r="F1083" s="15" t="s">
        <v>906</v>
      </c>
      <c r="G1083" s="48">
        <v>7.6081099999999999</v>
      </c>
    </row>
    <row r="1084" spans="1:7" x14ac:dyDescent="0.3">
      <c r="A1084" s="15" t="s">
        <v>360</v>
      </c>
      <c r="B1084" s="15" t="s">
        <v>782</v>
      </c>
      <c r="C1084" s="15" t="s">
        <v>168</v>
      </c>
      <c r="D1084" s="15" t="s">
        <v>306</v>
      </c>
      <c r="E1084" s="15" t="s">
        <v>85</v>
      </c>
      <c r="F1084" s="15" t="s">
        <v>906</v>
      </c>
      <c r="G1084" s="48">
        <v>7</v>
      </c>
    </row>
    <row r="1085" spans="1:7" x14ac:dyDescent="0.3">
      <c r="A1085" s="15" t="s">
        <v>360</v>
      </c>
      <c r="B1085" s="15" t="s">
        <v>782</v>
      </c>
      <c r="C1085" s="15" t="s">
        <v>168</v>
      </c>
      <c r="D1085" s="15" t="s">
        <v>307</v>
      </c>
      <c r="E1085" s="15" t="s">
        <v>85</v>
      </c>
      <c r="F1085" s="15" t="s">
        <v>906</v>
      </c>
      <c r="G1085" s="48">
        <v>11.5</v>
      </c>
    </row>
    <row r="1086" spans="1:7" x14ac:dyDescent="0.3">
      <c r="A1086" s="15" t="s">
        <v>360</v>
      </c>
      <c r="B1086" s="15" t="s">
        <v>782</v>
      </c>
      <c r="C1086" s="15" t="s">
        <v>168</v>
      </c>
      <c r="D1086" s="15" t="s">
        <v>308</v>
      </c>
      <c r="E1086" s="15" t="s">
        <v>85</v>
      </c>
      <c r="F1086" s="15" t="s">
        <v>906</v>
      </c>
      <c r="G1086" s="48">
        <v>12</v>
      </c>
    </row>
    <row r="1087" spans="1:7" x14ac:dyDescent="0.3">
      <c r="A1087" s="15" t="s">
        <v>360</v>
      </c>
      <c r="B1087" s="15" t="s">
        <v>782</v>
      </c>
      <c r="C1087" s="15" t="s">
        <v>168</v>
      </c>
      <c r="D1087" s="15" t="s">
        <v>309</v>
      </c>
      <c r="E1087" s="15" t="s">
        <v>85</v>
      </c>
      <c r="F1087" s="15" t="s">
        <v>906</v>
      </c>
      <c r="G1087" s="48">
        <v>8</v>
      </c>
    </row>
    <row r="1088" spans="1:7" x14ac:dyDescent="0.3">
      <c r="A1088" s="15" t="s">
        <v>360</v>
      </c>
      <c r="B1088" s="15" t="s">
        <v>782</v>
      </c>
      <c r="C1088" s="15" t="s">
        <v>168</v>
      </c>
      <c r="D1088" s="15" t="s">
        <v>310</v>
      </c>
      <c r="E1088" s="15" t="s">
        <v>85</v>
      </c>
      <c r="F1088" s="15" t="s">
        <v>906</v>
      </c>
      <c r="G1088" s="48">
        <v>8</v>
      </c>
    </row>
    <row r="1089" spans="1:7" x14ac:dyDescent="0.3">
      <c r="A1089" s="15" t="s">
        <v>360</v>
      </c>
      <c r="B1089" s="15" t="s">
        <v>782</v>
      </c>
      <c r="C1089" s="15" t="s">
        <v>168</v>
      </c>
      <c r="D1089" s="15" t="s">
        <v>311</v>
      </c>
      <c r="E1089" s="15" t="s">
        <v>85</v>
      </c>
      <c r="F1089" s="15" t="s">
        <v>906</v>
      </c>
      <c r="G1089" s="48">
        <v>8.91892</v>
      </c>
    </row>
    <row r="1090" spans="1:7" x14ac:dyDescent="0.3">
      <c r="A1090" s="15" t="s">
        <v>360</v>
      </c>
      <c r="B1090" s="15" t="s">
        <v>782</v>
      </c>
      <c r="C1090" s="15" t="s">
        <v>168</v>
      </c>
      <c r="D1090" s="15" t="s">
        <v>312</v>
      </c>
      <c r="E1090" s="15" t="s">
        <v>85</v>
      </c>
      <c r="F1090" s="15" t="s">
        <v>906</v>
      </c>
      <c r="G1090" s="48">
        <v>9.8648600000000002</v>
      </c>
    </row>
    <row r="1091" spans="1:7" x14ac:dyDescent="0.3">
      <c r="A1091" s="15" t="s">
        <v>360</v>
      </c>
      <c r="B1091" s="15" t="s">
        <v>782</v>
      </c>
      <c r="C1091" s="15" t="s">
        <v>168</v>
      </c>
      <c r="D1091" s="15" t="s">
        <v>313</v>
      </c>
      <c r="E1091" s="15" t="s">
        <v>85</v>
      </c>
      <c r="F1091" s="15" t="s">
        <v>906</v>
      </c>
      <c r="G1091" s="48">
        <v>12</v>
      </c>
    </row>
    <row r="1092" spans="1:7" x14ac:dyDescent="0.3">
      <c r="A1092" s="15" t="s">
        <v>360</v>
      </c>
      <c r="B1092" s="15" t="s">
        <v>782</v>
      </c>
      <c r="C1092" s="15" t="s">
        <v>168</v>
      </c>
      <c r="D1092" s="15" t="s">
        <v>314</v>
      </c>
      <c r="E1092" s="15" t="s">
        <v>85</v>
      </c>
      <c r="F1092" s="15" t="s">
        <v>906</v>
      </c>
      <c r="G1092" s="48">
        <v>14.31081</v>
      </c>
    </row>
    <row r="1093" spans="1:7" x14ac:dyDescent="0.3">
      <c r="A1093" s="15" t="s">
        <v>360</v>
      </c>
      <c r="B1093" s="15" t="s">
        <v>782</v>
      </c>
      <c r="C1093" s="15" t="s">
        <v>168</v>
      </c>
      <c r="D1093" s="15" t="s">
        <v>315</v>
      </c>
      <c r="E1093" s="15" t="s">
        <v>85</v>
      </c>
      <c r="F1093" s="15" t="s">
        <v>906</v>
      </c>
      <c r="G1093" s="48">
        <v>8.1756799999999998</v>
      </c>
    </row>
    <row r="1094" spans="1:7" x14ac:dyDescent="0.3">
      <c r="A1094" s="15" t="s">
        <v>360</v>
      </c>
      <c r="B1094" s="15" t="s">
        <v>782</v>
      </c>
      <c r="C1094" s="15" t="s">
        <v>168</v>
      </c>
      <c r="D1094" s="15" t="s">
        <v>316</v>
      </c>
      <c r="E1094" s="15" t="s">
        <v>85</v>
      </c>
      <c r="F1094" s="15" t="s">
        <v>906</v>
      </c>
      <c r="G1094" s="48">
        <v>12</v>
      </c>
    </row>
    <row r="1095" spans="1:7" x14ac:dyDescent="0.3">
      <c r="A1095" s="15" t="s">
        <v>360</v>
      </c>
      <c r="B1095" s="15" t="s">
        <v>782</v>
      </c>
      <c r="C1095" s="15" t="s">
        <v>168</v>
      </c>
      <c r="D1095" s="15" t="s">
        <v>317</v>
      </c>
      <c r="E1095" s="15" t="s">
        <v>85</v>
      </c>
      <c r="F1095" s="15" t="s">
        <v>906</v>
      </c>
      <c r="G1095" s="48">
        <v>8.81081</v>
      </c>
    </row>
    <row r="1096" spans="1:7" x14ac:dyDescent="0.3">
      <c r="A1096" s="15" t="s">
        <v>360</v>
      </c>
      <c r="B1096" s="15" t="s">
        <v>782</v>
      </c>
      <c r="C1096" s="15" t="s">
        <v>168</v>
      </c>
      <c r="D1096" s="15" t="s">
        <v>318</v>
      </c>
      <c r="E1096" s="15" t="s">
        <v>85</v>
      </c>
      <c r="F1096" s="15" t="s">
        <v>906</v>
      </c>
      <c r="G1096" s="48">
        <v>9.5945900000000002</v>
      </c>
    </row>
    <row r="1097" spans="1:7" x14ac:dyDescent="0.3">
      <c r="A1097" s="15" t="s">
        <v>360</v>
      </c>
      <c r="B1097" s="15" t="s">
        <v>782</v>
      </c>
      <c r="C1097" s="15" t="s">
        <v>168</v>
      </c>
      <c r="D1097" s="15" t="s">
        <v>319</v>
      </c>
      <c r="E1097" s="15" t="s">
        <v>85</v>
      </c>
      <c r="F1097" s="15" t="s">
        <v>906</v>
      </c>
      <c r="G1097" s="48">
        <v>9.6486499999999999</v>
      </c>
    </row>
    <row r="1098" spans="1:7" x14ac:dyDescent="0.3">
      <c r="A1098" s="15" t="s">
        <v>360</v>
      </c>
      <c r="B1098" s="15" t="s">
        <v>782</v>
      </c>
      <c r="C1098" s="15" t="s">
        <v>168</v>
      </c>
      <c r="D1098" s="15" t="s">
        <v>320</v>
      </c>
      <c r="E1098" s="15" t="s">
        <v>85</v>
      </c>
      <c r="F1098" s="15" t="s">
        <v>906</v>
      </c>
      <c r="G1098" s="48">
        <v>12</v>
      </c>
    </row>
    <row r="1099" spans="1:7" x14ac:dyDescent="0.3">
      <c r="A1099" s="15" t="s">
        <v>360</v>
      </c>
      <c r="B1099" s="15" t="s">
        <v>782</v>
      </c>
      <c r="C1099" s="15" t="s">
        <v>168</v>
      </c>
      <c r="D1099" s="15" t="s">
        <v>321</v>
      </c>
      <c r="E1099" s="15" t="s">
        <v>85</v>
      </c>
      <c r="F1099" s="15" t="s">
        <v>906</v>
      </c>
      <c r="G1099" s="48">
        <v>9.8648600000000002</v>
      </c>
    </row>
    <row r="1100" spans="1:7" x14ac:dyDescent="0.3">
      <c r="A1100" s="15" t="s">
        <v>360</v>
      </c>
      <c r="B1100" s="15" t="s">
        <v>782</v>
      </c>
      <c r="C1100" s="15" t="s">
        <v>168</v>
      </c>
      <c r="D1100" s="15" t="s">
        <v>322</v>
      </c>
      <c r="E1100" s="15" t="s">
        <v>85</v>
      </c>
      <c r="F1100" s="15" t="s">
        <v>906</v>
      </c>
      <c r="G1100" s="48">
        <v>9</v>
      </c>
    </row>
    <row r="1101" spans="1:7" x14ac:dyDescent="0.3">
      <c r="A1101" s="15" t="s">
        <v>360</v>
      </c>
      <c r="B1101" s="15" t="s">
        <v>782</v>
      </c>
      <c r="C1101" s="15" t="s">
        <v>168</v>
      </c>
      <c r="D1101" s="15" t="s">
        <v>323</v>
      </c>
      <c r="E1101" s="15" t="s">
        <v>85</v>
      </c>
      <c r="F1101" s="15" t="s">
        <v>906</v>
      </c>
      <c r="G1101" s="48">
        <v>9</v>
      </c>
    </row>
    <row r="1102" spans="1:7" x14ac:dyDescent="0.3">
      <c r="A1102" s="15" t="s">
        <v>360</v>
      </c>
      <c r="B1102" s="15" t="s">
        <v>782</v>
      </c>
      <c r="C1102" s="15" t="s">
        <v>168</v>
      </c>
      <c r="D1102" s="15" t="s">
        <v>324</v>
      </c>
      <c r="E1102" s="15" t="s">
        <v>85</v>
      </c>
      <c r="F1102" s="15" t="s">
        <v>906</v>
      </c>
      <c r="G1102" s="48">
        <v>11</v>
      </c>
    </row>
    <row r="1103" spans="1:7" x14ac:dyDescent="0.3">
      <c r="A1103" s="15" t="s">
        <v>360</v>
      </c>
      <c r="B1103" s="15" t="s">
        <v>782</v>
      </c>
      <c r="C1103" s="15" t="s">
        <v>168</v>
      </c>
      <c r="D1103" s="15" t="s">
        <v>325</v>
      </c>
      <c r="E1103" s="15" t="s">
        <v>85</v>
      </c>
      <c r="F1103" s="15" t="s">
        <v>906</v>
      </c>
      <c r="G1103" s="48">
        <v>12</v>
      </c>
    </row>
    <row r="1104" spans="1:7" x14ac:dyDescent="0.3">
      <c r="A1104" s="15" t="s">
        <v>360</v>
      </c>
      <c r="B1104" s="15" t="s">
        <v>782</v>
      </c>
      <c r="C1104" s="15" t="s">
        <v>168</v>
      </c>
      <c r="D1104" s="15" t="s">
        <v>326</v>
      </c>
      <c r="E1104" s="15" t="s">
        <v>85</v>
      </c>
      <c r="F1104" s="15" t="s">
        <v>906</v>
      </c>
      <c r="G1104" s="48">
        <v>9</v>
      </c>
    </row>
    <row r="1105" spans="1:7" x14ac:dyDescent="0.3">
      <c r="A1105" s="15" t="s">
        <v>360</v>
      </c>
      <c r="B1105" s="15" t="s">
        <v>782</v>
      </c>
      <c r="C1105" s="15" t="s">
        <v>168</v>
      </c>
      <c r="D1105" s="15" t="s">
        <v>327</v>
      </c>
      <c r="E1105" s="15" t="s">
        <v>85</v>
      </c>
      <c r="F1105" s="15" t="s">
        <v>906</v>
      </c>
      <c r="G1105" s="48">
        <v>13</v>
      </c>
    </row>
    <row r="1106" spans="1:7" x14ac:dyDescent="0.3">
      <c r="A1106" s="15" t="s">
        <v>360</v>
      </c>
      <c r="B1106" s="15" t="s">
        <v>782</v>
      </c>
      <c r="C1106" s="15" t="s">
        <v>168</v>
      </c>
      <c r="D1106" s="15" t="s">
        <v>328</v>
      </c>
      <c r="E1106" s="15" t="s">
        <v>85</v>
      </c>
      <c r="F1106" s="15" t="s">
        <v>906</v>
      </c>
      <c r="G1106" s="48">
        <v>9</v>
      </c>
    </row>
    <row r="1107" spans="1:7" x14ac:dyDescent="0.3">
      <c r="A1107" s="15" t="s">
        <v>360</v>
      </c>
      <c r="B1107" s="15" t="s">
        <v>782</v>
      </c>
      <c r="C1107" s="15" t="s">
        <v>168</v>
      </c>
      <c r="D1107" s="15" t="s">
        <v>329</v>
      </c>
      <c r="E1107" s="15" t="s">
        <v>85</v>
      </c>
      <c r="F1107" s="15" t="s">
        <v>906</v>
      </c>
      <c r="G1107" s="48">
        <v>8.3000000000000007</v>
      </c>
    </row>
    <row r="1108" spans="1:7" x14ac:dyDescent="0.3">
      <c r="A1108" s="15" t="s">
        <v>360</v>
      </c>
      <c r="B1108" s="15" t="s">
        <v>782</v>
      </c>
      <c r="C1108" s="15" t="s">
        <v>168</v>
      </c>
      <c r="D1108" s="15" t="s">
        <v>330</v>
      </c>
      <c r="E1108" s="15" t="s">
        <v>85</v>
      </c>
      <c r="F1108" s="15" t="s">
        <v>906</v>
      </c>
      <c r="G1108" s="48">
        <v>16</v>
      </c>
    </row>
    <row r="1109" spans="1:7" x14ac:dyDescent="0.3">
      <c r="A1109" s="15" t="s">
        <v>360</v>
      </c>
      <c r="B1109" s="15" t="s">
        <v>782</v>
      </c>
      <c r="C1109" s="15" t="s">
        <v>168</v>
      </c>
      <c r="D1109" s="15" t="s">
        <v>331</v>
      </c>
      <c r="E1109" s="15" t="s">
        <v>85</v>
      </c>
      <c r="F1109" s="15" t="s">
        <v>906</v>
      </c>
      <c r="G1109" s="48">
        <v>13.6</v>
      </c>
    </row>
    <row r="1110" spans="1:7" x14ac:dyDescent="0.3">
      <c r="A1110" s="15" t="s">
        <v>360</v>
      </c>
      <c r="B1110" s="15" t="s">
        <v>782</v>
      </c>
      <c r="C1110" s="15" t="s">
        <v>168</v>
      </c>
      <c r="D1110" s="15" t="s">
        <v>332</v>
      </c>
      <c r="E1110" s="15" t="s">
        <v>85</v>
      </c>
      <c r="F1110" s="15" t="s">
        <v>906</v>
      </c>
      <c r="G1110" s="48">
        <v>8</v>
      </c>
    </row>
    <row r="1111" spans="1:7" x14ac:dyDescent="0.3">
      <c r="A1111" s="15" t="s">
        <v>360</v>
      </c>
      <c r="B1111" s="15" t="s">
        <v>782</v>
      </c>
      <c r="C1111" s="15" t="s">
        <v>168</v>
      </c>
      <c r="D1111" s="15" t="s">
        <v>333</v>
      </c>
      <c r="E1111" s="15" t="s">
        <v>85</v>
      </c>
      <c r="F1111" s="15" t="s">
        <v>906</v>
      </c>
      <c r="G1111" s="48">
        <v>7.81081</v>
      </c>
    </row>
    <row r="1112" spans="1:7" x14ac:dyDescent="0.3">
      <c r="A1112" s="15" t="s">
        <v>360</v>
      </c>
      <c r="B1112" s="15" t="s">
        <v>782</v>
      </c>
      <c r="C1112" s="15" t="s">
        <v>168</v>
      </c>
      <c r="D1112" s="15" t="s">
        <v>334</v>
      </c>
      <c r="E1112" s="15" t="s">
        <v>85</v>
      </c>
      <c r="F1112" s="15" t="s">
        <v>906</v>
      </c>
      <c r="G1112" s="48">
        <v>9.5</v>
      </c>
    </row>
    <row r="1113" spans="1:7" x14ac:dyDescent="0.3">
      <c r="A1113" s="15" t="s">
        <v>360</v>
      </c>
      <c r="B1113" s="15" t="s">
        <v>782</v>
      </c>
      <c r="C1113" s="15" t="s">
        <v>168</v>
      </c>
      <c r="D1113" s="15" t="s">
        <v>335</v>
      </c>
      <c r="E1113" s="15" t="s">
        <v>85</v>
      </c>
      <c r="F1113" s="15" t="s">
        <v>906</v>
      </c>
      <c r="G1113" s="48">
        <v>8.5</v>
      </c>
    </row>
    <row r="1114" spans="1:7" x14ac:dyDescent="0.3">
      <c r="A1114" s="15" t="s">
        <v>360</v>
      </c>
      <c r="B1114" s="15" t="s">
        <v>782</v>
      </c>
      <c r="C1114" s="15" t="s">
        <v>168</v>
      </c>
      <c r="D1114" s="15" t="s">
        <v>336</v>
      </c>
      <c r="E1114" s="15" t="s">
        <v>85</v>
      </c>
      <c r="F1114" s="15" t="s">
        <v>906</v>
      </c>
      <c r="G1114" s="48">
        <v>11</v>
      </c>
    </row>
    <row r="1115" spans="1:7" x14ac:dyDescent="0.3">
      <c r="A1115" s="15" t="s">
        <v>360</v>
      </c>
      <c r="B1115" s="15" t="s">
        <v>782</v>
      </c>
      <c r="C1115" s="15" t="s">
        <v>168</v>
      </c>
      <c r="D1115" s="15" t="s">
        <v>337</v>
      </c>
      <c r="E1115" s="15" t="s">
        <v>85</v>
      </c>
      <c r="F1115" s="15" t="s">
        <v>906</v>
      </c>
      <c r="G1115" s="48">
        <v>9</v>
      </c>
    </row>
    <row r="1116" spans="1:7" x14ac:dyDescent="0.3">
      <c r="A1116" s="15" t="s">
        <v>360</v>
      </c>
      <c r="B1116" s="15" t="s">
        <v>782</v>
      </c>
      <c r="C1116" s="15" t="s">
        <v>168</v>
      </c>
      <c r="D1116" s="15" t="s">
        <v>338</v>
      </c>
      <c r="E1116" s="15" t="s">
        <v>85</v>
      </c>
      <c r="F1116" s="15" t="s">
        <v>906</v>
      </c>
      <c r="G1116" s="48">
        <v>12.10811</v>
      </c>
    </row>
    <row r="1117" spans="1:7" x14ac:dyDescent="0.3">
      <c r="A1117" s="15" t="s">
        <v>360</v>
      </c>
      <c r="B1117" s="15" t="s">
        <v>782</v>
      </c>
      <c r="C1117" s="15" t="s">
        <v>168</v>
      </c>
      <c r="D1117" s="15" t="s">
        <v>339</v>
      </c>
      <c r="E1117" s="15" t="s">
        <v>85</v>
      </c>
      <c r="F1117" s="15" t="s">
        <v>906</v>
      </c>
      <c r="G1117" s="48">
        <v>8</v>
      </c>
    </row>
    <row r="1118" spans="1:7" x14ac:dyDescent="0.3">
      <c r="A1118" s="15" t="s">
        <v>360</v>
      </c>
      <c r="B1118" s="15" t="s">
        <v>782</v>
      </c>
      <c r="C1118" s="15" t="s">
        <v>168</v>
      </c>
      <c r="D1118" s="15" t="s">
        <v>340</v>
      </c>
      <c r="E1118" s="15" t="s">
        <v>85</v>
      </c>
      <c r="F1118" s="15" t="s">
        <v>906</v>
      </c>
      <c r="G1118" s="48">
        <v>14.45238</v>
      </c>
    </row>
    <row r="1119" spans="1:7" x14ac:dyDescent="0.3">
      <c r="A1119" s="15" t="s">
        <v>360</v>
      </c>
      <c r="B1119" s="15" t="s">
        <v>782</v>
      </c>
      <c r="C1119" s="15" t="s">
        <v>168</v>
      </c>
      <c r="D1119" s="15" t="s">
        <v>341</v>
      </c>
      <c r="E1119" s="15" t="s">
        <v>85</v>
      </c>
      <c r="F1119" s="15" t="s">
        <v>906</v>
      </c>
      <c r="G1119" s="48">
        <v>11</v>
      </c>
    </row>
    <row r="1120" spans="1:7" x14ac:dyDescent="0.3">
      <c r="A1120" s="15" t="s">
        <v>360</v>
      </c>
      <c r="B1120" s="15" t="s">
        <v>782</v>
      </c>
      <c r="C1120" s="15" t="s">
        <v>168</v>
      </c>
      <c r="D1120" s="15" t="s">
        <v>342</v>
      </c>
      <c r="E1120" s="15" t="s">
        <v>85</v>
      </c>
      <c r="F1120" s="15" t="s">
        <v>906</v>
      </c>
      <c r="G1120" s="48">
        <v>12</v>
      </c>
    </row>
    <row r="1121" spans="1:7" x14ac:dyDescent="0.3">
      <c r="A1121" s="15" t="s">
        <v>360</v>
      </c>
      <c r="B1121" s="15" t="s">
        <v>782</v>
      </c>
      <c r="C1121" s="15" t="s">
        <v>168</v>
      </c>
      <c r="D1121" s="15" t="s">
        <v>343</v>
      </c>
      <c r="E1121" s="15" t="s">
        <v>85</v>
      </c>
      <c r="F1121" s="15" t="s">
        <v>906</v>
      </c>
      <c r="G1121" s="48">
        <v>18</v>
      </c>
    </row>
    <row r="1122" spans="1:7" x14ac:dyDescent="0.3">
      <c r="A1122" s="15" t="s">
        <v>360</v>
      </c>
      <c r="B1122" s="15" t="s">
        <v>782</v>
      </c>
      <c r="C1122" s="15" t="s">
        <v>168</v>
      </c>
      <c r="D1122" s="15" t="s">
        <v>840</v>
      </c>
      <c r="E1122" s="15" t="s">
        <v>85</v>
      </c>
      <c r="F1122" s="15" t="s">
        <v>906</v>
      </c>
      <c r="G1122" s="48">
        <v>8.9459499999999998</v>
      </c>
    </row>
    <row r="1123" spans="1:7" x14ac:dyDescent="0.3">
      <c r="A1123" s="15" t="s">
        <v>360</v>
      </c>
      <c r="B1123" s="15" t="s">
        <v>782</v>
      </c>
      <c r="C1123" s="15" t="s">
        <v>168</v>
      </c>
      <c r="D1123" s="15" t="s">
        <v>344</v>
      </c>
      <c r="E1123" s="15" t="s">
        <v>85</v>
      </c>
      <c r="F1123" s="15" t="s">
        <v>906</v>
      </c>
      <c r="G1123" s="48">
        <v>7.5675699999999999</v>
      </c>
    </row>
    <row r="1124" spans="1:7" x14ac:dyDescent="0.3">
      <c r="A1124" s="15" t="s">
        <v>360</v>
      </c>
      <c r="B1124" s="15" t="s">
        <v>782</v>
      </c>
      <c r="C1124" s="15" t="s">
        <v>168</v>
      </c>
      <c r="D1124" s="15" t="s">
        <v>345</v>
      </c>
      <c r="E1124" s="15" t="s">
        <v>85</v>
      </c>
      <c r="F1124" s="15" t="s">
        <v>906</v>
      </c>
      <c r="G1124" s="48">
        <v>10.81081</v>
      </c>
    </row>
    <row r="1125" spans="1:7" x14ac:dyDescent="0.3">
      <c r="A1125" s="15" t="s">
        <v>360</v>
      </c>
      <c r="B1125" s="15" t="s">
        <v>782</v>
      </c>
      <c r="C1125" s="15" t="s">
        <v>168</v>
      </c>
      <c r="D1125" s="15" t="s">
        <v>346</v>
      </c>
      <c r="E1125" s="15" t="s">
        <v>85</v>
      </c>
      <c r="F1125" s="15" t="s">
        <v>906</v>
      </c>
      <c r="G1125" s="48">
        <v>11</v>
      </c>
    </row>
    <row r="1126" spans="1:7" x14ac:dyDescent="0.3">
      <c r="A1126" s="15" t="s">
        <v>360</v>
      </c>
      <c r="B1126" s="15" t="s">
        <v>782</v>
      </c>
      <c r="C1126" s="15" t="s">
        <v>168</v>
      </c>
      <c r="D1126" s="15" t="s">
        <v>347</v>
      </c>
      <c r="E1126" s="15" t="s">
        <v>85</v>
      </c>
      <c r="F1126" s="15" t="s">
        <v>906</v>
      </c>
      <c r="G1126" s="48">
        <v>14.81081</v>
      </c>
    </row>
    <row r="1127" spans="1:7" x14ac:dyDescent="0.3">
      <c r="A1127" s="15" t="s">
        <v>360</v>
      </c>
      <c r="B1127" s="15" t="s">
        <v>782</v>
      </c>
      <c r="C1127" s="15" t="s">
        <v>168</v>
      </c>
      <c r="D1127" s="15" t="s">
        <v>348</v>
      </c>
      <c r="E1127" s="15" t="s">
        <v>85</v>
      </c>
      <c r="F1127" s="15" t="s">
        <v>906</v>
      </c>
      <c r="G1127" s="48">
        <v>8</v>
      </c>
    </row>
    <row r="1128" spans="1:7" x14ac:dyDescent="0.3">
      <c r="A1128" s="15" t="s">
        <v>360</v>
      </c>
      <c r="B1128" s="15" t="s">
        <v>782</v>
      </c>
      <c r="C1128" s="15" t="s">
        <v>168</v>
      </c>
      <c r="D1128" s="15" t="s">
        <v>349</v>
      </c>
      <c r="E1128" s="15" t="s">
        <v>85</v>
      </c>
      <c r="F1128" s="15" t="s">
        <v>906</v>
      </c>
      <c r="G1128" s="48">
        <v>15.81081</v>
      </c>
    </row>
    <row r="1129" spans="1:7" x14ac:dyDescent="0.3">
      <c r="A1129" s="15" t="s">
        <v>360</v>
      </c>
      <c r="B1129" s="15" t="s">
        <v>782</v>
      </c>
      <c r="C1129" s="15" t="s">
        <v>168</v>
      </c>
      <c r="D1129" s="15" t="s">
        <v>350</v>
      </c>
      <c r="E1129" s="15" t="s">
        <v>85</v>
      </c>
      <c r="F1129" s="15" t="s">
        <v>906</v>
      </c>
      <c r="G1129" s="48">
        <v>11.67567</v>
      </c>
    </row>
    <row r="1130" spans="1:7" x14ac:dyDescent="0.3">
      <c r="A1130" s="15" t="s">
        <v>360</v>
      </c>
      <c r="B1130" s="15" t="s">
        <v>782</v>
      </c>
      <c r="C1130" s="15" t="s">
        <v>168</v>
      </c>
      <c r="D1130" s="15" t="s">
        <v>351</v>
      </c>
      <c r="E1130" s="15" t="s">
        <v>85</v>
      </c>
      <c r="F1130" s="15" t="s">
        <v>906</v>
      </c>
      <c r="G1130" s="48">
        <v>11</v>
      </c>
    </row>
    <row r="1131" spans="1:7" x14ac:dyDescent="0.3">
      <c r="A1131" s="15" t="s">
        <v>360</v>
      </c>
      <c r="B1131" s="15" t="s">
        <v>782</v>
      </c>
      <c r="C1131" s="15" t="s">
        <v>168</v>
      </c>
      <c r="D1131" s="15" t="s">
        <v>352</v>
      </c>
      <c r="E1131" s="15" t="s">
        <v>85</v>
      </c>
      <c r="F1131" s="15" t="s">
        <v>906</v>
      </c>
      <c r="G1131" s="48">
        <v>18.27027</v>
      </c>
    </row>
    <row r="1132" spans="1:7" x14ac:dyDescent="0.3">
      <c r="A1132" s="15" t="s">
        <v>360</v>
      </c>
      <c r="B1132" s="15" t="s">
        <v>782</v>
      </c>
      <c r="C1132" s="15" t="s">
        <v>168</v>
      </c>
      <c r="D1132" s="15" t="s">
        <v>353</v>
      </c>
      <c r="E1132" s="15" t="s">
        <v>85</v>
      </c>
      <c r="F1132" s="15" t="s">
        <v>906</v>
      </c>
      <c r="G1132" s="48">
        <v>10.5</v>
      </c>
    </row>
    <row r="1133" spans="1:7" x14ac:dyDescent="0.3">
      <c r="A1133" s="15" t="s">
        <v>360</v>
      </c>
      <c r="B1133" s="15" t="s">
        <v>782</v>
      </c>
      <c r="C1133" s="15" t="s">
        <v>168</v>
      </c>
      <c r="D1133" s="15" t="s">
        <v>354</v>
      </c>
      <c r="E1133" s="15" t="s">
        <v>85</v>
      </c>
      <c r="F1133" s="15" t="s">
        <v>906</v>
      </c>
      <c r="G1133" s="48">
        <v>11</v>
      </c>
    </row>
    <row r="1134" spans="1:7" x14ac:dyDescent="0.3">
      <c r="A1134" s="15" t="s">
        <v>360</v>
      </c>
      <c r="B1134" s="15" t="s">
        <v>782</v>
      </c>
      <c r="C1134" s="15" t="s">
        <v>168</v>
      </c>
      <c r="D1134" s="15" t="s">
        <v>355</v>
      </c>
      <c r="E1134" s="15" t="s">
        <v>85</v>
      </c>
      <c r="F1134" s="15" t="s">
        <v>906</v>
      </c>
      <c r="G1134" s="48">
        <v>8.91892</v>
      </c>
    </row>
    <row r="1135" spans="1:7" x14ac:dyDescent="0.3">
      <c r="A1135" s="15" t="s">
        <v>360</v>
      </c>
      <c r="B1135" s="15" t="s">
        <v>782</v>
      </c>
      <c r="C1135" s="15" t="s">
        <v>168</v>
      </c>
      <c r="D1135" s="15" t="s">
        <v>356</v>
      </c>
      <c r="E1135" s="15" t="s">
        <v>85</v>
      </c>
      <c r="F1135" s="15" t="s">
        <v>906</v>
      </c>
      <c r="G1135" s="48">
        <v>10</v>
      </c>
    </row>
    <row r="1136" spans="1:7" x14ac:dyDescent="0.3">
      <c r="A1136" s="15" t="s">
        <v>360</v>
      </c>
      <c r="B1136" s="15" t="s">
        <v>782</v>
      </c>
      <c r="C1136" s="15" t="s">
        <v>168</v>
      </c>
      <c r="D1136" s="15" t="s">
        <v>357</v>
      </c>
      <c r="E1136" s="15" t="s">
        <v>85</v>
      </c>
      <c r="F1136" s="15" t="s">
        <v>906</v>
      </c>
      <c r="G1136" s="48">
        <v>10</v>
      </c>
    </row>
    <row r="1137" spans="1:7" x14ac:dyDescent="0.3">
      <c r="A1137" s="15" t="s">
        <v>360</v>
      </c>
      <c r="B1137" s="15" t="s">
        <v>782</v>
      </c>
      <c r="C1137" s="15" t="s">
        <v>168</v>
      </c>
      <c r="D1137" s="15" t="s">
        <v>358</v>
      </c>
      <c r="E1137" s="15" t="s">
        <v>85</v>
      </c>
      <c r="F1137" s="15" t="s">
        <v>906</v>
      </c>
      <c r="G1137" s="48">
        <v>18.2027</v>
      </c>
    </row>
    <row r="1138" spans="1:7" x14ac:dyDescent="0.3">
      <c r="A1138" s="15" t="s">
        <v>360</v>
      </c>
      <c r="B1138" s="15" t="s">
        <v>782</v>
      </c>
      <c r="C1138" s="15" t="s">
        <v>168</v>
      </c>
      <c r="D1138" s="15" t="s">
        <v>359</v>
      </c>
      <c r="E1138" s="15" t="s">
        <v>85</v>
      </c>
      <c r="F1138" s="15" t="s">
        <v>906</v>
      </c>
      <c r="G1138" s="48">
        <v>1118.01902</v>
      </c>
    </row>
    <row r="1139" spans="1:7" x14ac:dyDescent="0.3">
      <c r="A1139" s="15" t="s">
        <v>360</v>
      </c>
      <c r="B1139" s="15" t="s">
        <v>782</v>
      </c>
      <c r="C1139" s="15" t="s">
        <v>169</v>
      </c>
      <c r="D1139" s="15" t="s">
        <v>256</v>
      </c>
      <c r="E1139" s="15" t="s">
        <v>85</v>
      </c>
      <c r="F1139" s="15" t="s">
        <v>906</v>
      </c>
      <c r="G1139" s="48">
        <v>0</v>
      </c>
    </row>
    <row r="1140" spans="1:7" x14ac:dyDescent="0.3">
      <c r="A1140" s="15" t="s">
        <v>360</v>
      </c>
      <c r="B1140" s="15" t="s">
        <v>782</v>
      </c>
      <c r="C1140" s="15" t="s">
        <v>169</v>
      </c>
      <c r="D1140" s="15" t="s">
        <v>257</v>
      </c>
      <c r="E1140" s="15" t="s">
        <v>85</v>
      </c>
      <c r="F1140" s="15" t="s">
        <v>906</v>
      </c>
      <c r="G1140" s="48">
        <v>5</v>
      </c>
    </row>
    <row r="1141" spans="1:7" x14ac:dyDescent="0.3">
      <c r="A1141" s="15" t="s">
        <v>360</v>
      </c>
      <c r="B1141" s="15" t="s">
        <v>782</v>
      </c>
      <c r="C1141" s="15" t="s">
        <v>169</v>
      </c>
      <c r="D1141" s="15" t="s">
        <v>258</v>
      </c>
      <c r="E1141" s="15" t="s">
        <v>85</v>
      </c>
      <c r="F1141" s="15" t="s">
        <v>906</v>
      </c>
      <c r="G1141" s="48">
        <v>7</v>
      </c>
    </row>
    <row r="1142" spans="1:7" x14ac:dyDescent="0.3">
      <c r="A1142" s="15" t="s">
        <v>360</v>
      </c>
      <c r="B1142" s="15" t="s">
        <v>782</v>
      </c>
      <c r="C1142" s="15" t="s">
        <v>169</v>
      </c>
      <c r="D1142" s="15" t="s">
        <v>259</v>
      </c>
      <c r="E1142" s="15" t="s">
        <v>85</v>
      </c>
      <c r="F1142" s="15" t="s">
        <v>906</v>
      </c>
      <c r="G1142" s="48">
        <v>8.8648600000000002</v>
      </c>
    </row>
    <row r="1143" spans="1:7" x14ac:dyDescent="0.3">
      <c r="A1143" s="15" t="s">
        <v>360</v>
      </c>
      <c r="B1143" s="15" t="s">
        <v>782</v>
      </c>
      <c r="C1143" s="15" t="s">
        <v>169</v>
      </c>
      <c r="D1143" s="15" t="s">
        <v>260</v>
      </c>
      <c r="E1143" s="15" t="s">
        <v>85</v>
      </c>
      <c r="F1143" s="15" t="s">
        <v>906</v>
      </c>
      <c r="G1143" s="48">
        <v>13.75676</v>
      </c>
    </row>
    <row r="1144" spans="1:7" x14ac:dyDescent="0.3">
      <c r="A1144" s="15" t="s">
        <v>360</v>
      </c>
      <c r="B1144" s="15" t="s">
        <v>782</v>
      </c>
      <c r="C1144" s="15" t="s">
        <v>169</v>
      </c>
      <c r="D1144" s="15" t="s">
        <v>839</v>
      </c>
      <c r="E1144" s="15" t="s">
        <v>85</v>
      </c>
      <c r="F1144" s="15" t="s">
        <v>906</v>
      </c>
      <c r="G1144" s="48">
        <v>9</v>
      </c>
    </row>
    <row r="1145" spans="1:7" x14ac:dyDescent="0.3">
      <c r="A1145" s="15" t="s">
        <v>360</v>
      </c>
      <c r="B1145" s="15" t="s">
        <v>782</v>
      </c>
      <c r="C1145" s="15" t="s">
        <v>169</v>
      </c>
      <c r="D1145" s="15" t="s">
        <v>261</v>
      </c>
      <c r="E1145" s="15" t="s">
        <v>85</v>
      </c>
      <c r="F1145" s="15" t="s">
        <v>906</v>
      </c>
      <c r="G1145" s="48">
        <v>2.5</v>
      </c>
    </row>
    <row r="1146" spans="1:7" x14ac:dyDescent="0.3">
      <c r="A1146" s="15" t="s">
        <v>360</v>
      </c>
      <c r="B1146" s="15" t="s">
        <v>782</v>
      </c>
      <c r="C1146" s="15" t="s">
        <v>169</v>
      </c>
      <c r="D1146" s="15" t="s">
        <v>262</v>
      </c>
      <c r="E1146" s="15" t="s">
        <v>85</v>
      </c>
      <c r="F1146" s="15" t="s">
        <v>906</v>
      </c>
      <c r="G1146" s="48">
        <v>9.4324300000000001</v>
      </c>
    </row>
    <row r="1147" spans="1:7" x14ac:dyDescent="0.3">
      <c r="A1147" s="15" t="s">
        <v>360</v>
      </c>
      <c r="B1147" s="15" t="s">
        <v>782</v>
      </c>
      <c r="C1147" s="15" t="s">
        <v>169</v>
      </c>
      <c r="D1147" s="15" t="s">
        <v>263</v>
      </c>
      <c r="E1147" s="15" t="s">
        <v>85</v>
      </c>
      <c r="F1147" s="15" t="s">
        <v>906</v>
      </c>
      <c r="G1147" s="48">
        <v>15</v>
      </c>
    </row>
    <row r="1148" spans="1:7" x14ac:dyDescent="0.3">
      <c r="A1148" s="15" t="s">
        <v>360</v>
      </c>
      <c r="B1148" s="15" t="s">
        <v>782</v>
      </c>
      <c r="C1148" s="15" t="s">
        <v>169</v>
      </c>
      <c r="D1148" s="15" t="s">
        <v>264</v>
      </c>
      <c r="E1148" s="15" t="s">
        <v>85</v>
      </c>
      <c r="F1148" s="15" t="s">
        <v>906</v>
      </c>
      <c r="G1148" s="48">
        <v>6</v>
      </c>
    </row>
    <row r="1149" spans="1:7" x14ac:dyDescent="0.3">
      <c r="A1149" s="15" t="s">
        <v>360</v>
      </c>
      <c r="B1149" s="15" t="s">
        <v>782</v>
      </c>
      <c r="C1149" s="15" t="s">
        <v>169</v>
      </c>
      <c r="D1149" s="15" t="s">
        <v>265</v>
      </c>
      <c r="E1149" s="15" t="s">
        <v>85</v>
      </c>
      <c r="F1149" s="15" t="s">
        <v>906</v>
      </c>
      <c r="G1149" s="48">
        <v>8.5</v>
      </c>
    </row>
    <row r="1150" spans="1:7" x14ac:dyDescent="0.3">
      <c r="A1150" s="15" t="s">
        <v>360</v>
      </c>
      <c r="B1150" s="15" t="s">
        <v>782</v>
      </c>
      <c r="C1150" s="15" t="s">
        <v>169</v>
      </c>
      <c r="D1150" s="15" t="s">
        <v>266</v>
      </c>
      <c r="E1150" s="15" t="s">
        <v>85</v>
      </c>
      <c r="F1150" s="15" t="s">
        <v>906</v>
      </c>
      <c r="G1150" s="48">
        <v>2</v>
      </c>
    </row>
    <row r="1151" spans="1:7" x14ac:dyDescent="0.3">
      <c r="A1151" s="15" t="s">
        <v>360</v>
      </c>
      <c r="B1151" s="15" t="s">
        <v>782</v>
      </c>
      <c r="C1151" s="15" t="s">
        <v>169</v>
      </c>
      <c r="D1151" s="15" t="s">
        <v>267</v>
      </c>
      <c r="E1151" s="15" t="s">
        <v>85</v>
      </c>
      <c r="F1151" s="15" t="s">
        <v>906</v>
      </c>
      <c r="G1151" s="48">
        <v>3</v>
      </c>
    </row>
    <row r="1152" spans="1:7" x14ac:dyDescent="0.3">
      <c r="A1152" s="15" t="s">
        <v>360</v>
      </c>
      <c r="B1152" s="15" t="s">
        <v>782</v>
      </c>
      <c r="C1152" s="15" t="s">
        <v>169</v>
      </c>
      <c r="D1152" s="15" t="s">
        <v>268</v>
      </c>
      <c r="E1152" s="15" t="s">
        <v>85</v>
      </c>
      <c r="F1152" s="15" t="s">
        <v>906</v>
      </c>
      <c r="G1152" s="48">
        <v>6</v>
      </c>
    </row>
    <row r="1153" spans="1:7" x14ac:dyDescent="0.3">
      <c r="A1153" s="15" t="s">
        <v>360</v>
      </c>
      <c r="B1153" s="15" t="s">
        <v>782</v>
      </c>
      <c r="C1153" s="15" t="s">
        <v>169</v>
      </c>
      <c r="D1153" s="15" t="s">
        <v>269</v>
      </c>
      <c r="E1153" s="15" t="s">
        <v>85</v>
      </c>
      <c r="F1153" s="15" t="s">
        <v>906</v>
      </c>
      <c r="G1153" s="48">
        <v>7</v>
      </c>
    </row>
    <row r="1154" spans="1:7" x14ac:dyDescent="0.3">
      <c r="A1154" s="15" t="s">
        <v>360</v>
      </c>
      <c r="B1154" s="15" t="s">
        <v>782</v>
      </c>
      <c r="C1154" s="15" t="s">
        <v>169</v>
      </c>
      <c r="D1154" s="15" t="s">
        <v>270</v>
      </c>
      <c r="E1154" s="15" t="s">
        <v>85</v>
      </c>
      <c r="F1154" s="15" t="s">
        <v>906</v>
      </c>
      <c r="G1154" s="48">
        <v>7.1351300000000002</v>
      </c>
    </row>
    <row r="1155" spans="1:7" x14ac:dyDescent="0.3">
      <c r="A1155" s="15" t="s">
        <v>360</v>
      </c>
      <c r="B1155" s="15" t="s">
        <v>782</v>
      </c>
      <c r="C1155" s="15" t="s">
        <v>169</v>
      </c>
      <c r="D1155" s="15" t="s">
        <v>271</v>
      </c>
      <c r="E1155" s="15" t="s">
        <v>85</v>
      </c>
      <c r="F1155" s="15" t="s">
        <v>906</v>
      </c>
      <c r="G1155" s="48">
        <v>6.3918900000000001</v>
      </c>
    </row>
    <row r="1156" spans="1:7" x14ac:dyDescent="0.3">
      <c r="A1156" s="15" t="s">
        <v>360</v>
      </c>
      <c r="B1156" s="15" t="s">
        <v>782</v>
      </c>
      <c r="C1156" s="15" t="s">
        <v>169</v>
      </c>
      <c r="D1156" s="15" t="s">
        <v>272</v>
      </c>
      <c r="E1156" s="15" t="s">
        <v>85</v>
      </c>
      <c r="F1156" s="15" t="s">
        <v>906</v>
      </c>
      <c r="G1156" s="48">
        <v>5</v>
      </c>
    </row>
    <row r="1157" spans="1:7" x14ac:dyDescent="0.3">
      <c r="A1157" s="15" t="s">
        <v>360</v>
      </c>
      <c r="B1157" s="15" t="s">
        <v>782</v>
      </c>
      <c r="C1157" s="15" t="s">
        <v>169</v>
      </c>
      <c r="D1157" s="15" t="s">
        <v>273</v>
      </c>
      <c r="E1157" s="15" t="s">
        <v>85</v>
      </c>
      <c r="F1157" s="15" t="s">
        <v>906</v>
      </c>
      <c r="G1157" s="48">
        <v>0</v>
      </c>
    </row>
    <row r="1158" spans="1:7" x14ac:dyDescent="0.3">
      <c r="A1158" s="15" t="s">
        <v>360</v>
      </c>
      <c r="B1158" s="15" t="s">
        <v>782</v>
      </c>
      <c r="C1158" s="15" t="s">
        <v>169</v>
      </c>
      <c r="D1158" s="15" t="s">
        <v>274</v>
      </c>
      <c r="E1158" s="15" t="s">
        <v>85</v>
      </c>
      <c r="F1158" s="15" t="s">
        <v>906</v>
      </c>
      <c r="G1158" s="48">
        <v>4</v>
      </c>
    </row>
    <row r="1159" spans="1:7" x14ac:dyDescent="0.3">
      <c r="A1159" s="15" t="s">
        <v>360</v>
      </c>
      <c r="B1159" s="15" t="s">
        <v>782</v>
      </c>
      <c r="C1159" s="15" t="s">
        <v>169</v>
      </c>
      <c r="D1159" s="15" t="s">
        <v>275</v>
      </c>
      <c r="E1159" s="15" t="s">
        <v>85</v>
      </c>
      <c r="F1159" s="15" t="s">
        <v>906</v>
      </c>
      <c r="G1159" s="48">
        <v>2</v>
      </c>
    </row>
    <row r="1160" spans="1:7" x14ac:dyDescent="0.3">
      <c r="A1160" s="15" t="s">
        <v>360</v>
      </c>
      <c r="B1160" s="15" t="s">
        <v>782</v>
      </c>
      <c r="C1160" s="15" t="s">
        <v>169</v>
      </c>
      <c r="D1160" s="15" t="s">
        <v>276</v>
      </c>
      <c r="E1160" s="15" t="s">
        <v>85</v>
      </c>
      <c r="F1160" s="15" t="s">
        <v>906</v>
      </c>
      <c r="G1160" s="48">
        <v>2</v>
      </c>
    </row>
    <row r="1161" spans="1:7" x14ac:dyDescent="0.3">
      <c r="A1161" s="15" t="s">
        <v>360</v>
      </c>
      <c r="B1161" s="15" t="s">
        <v>782</v>
      </c>
      <c r="C1161" s="15" t="s">
        <v>169</v>
      </c>
      <c r="D1161" s="15" t="s">
        <v>277</v>
      </c>
      <c r="E1161" s="15" t="s">
        <v>85</v>
      </c>
      <c r="F1161" s="15" t="s">
        <v>906</v>
      </c>
      <c r="G1161" s="48">
        <v>2</v>
      </c>
    </row>
    <row r="1162" spans="1:7" x14ac:dyDescent="0.3">
      <c r="A1162" s="15" t="s">
        <v>360</v>
      </c>
      <c r="B1162" s="15" t="s">
        <v>782</v>
      </c>
      <c r="C1162" s="15" t="s">
        <v>169</v>
      </c>
      <c r="D1162" s="15" t="s">
        <v>278</v>
      </c>
      <c r="E1162" s="15" t="s">
        <v>85</v>
      </c>
      <c r="F1162" s="15" t="s">
        <v>906</v>
      </c>
      <c r="G1162" s="48">
        <v>9</v>
      </c>
    </row>
    <row r="1163" spans="1:7" x14ac:dyDescent="0.3">
      <c r="A1163" s="15" t="s">
        <v>360</v>
      </c>
      <c r="B1163" s="15" t="s">
        <v>782</v>
      </c>
      <c r="C1163" s="15" t="s">
        <v>169</v>
      </c>
      <c r="D1163" s="15" t="s">
        <v>279</v>
      </c>
      <c r="E1163" s="15" t="s">
        <v>85</v>
      </c>
      <c r="F1163" s="15" t="s">
        <v>906</v>
      </c>
      <c r="G1163" s="48">
        <v>8</v>
      </c>
    </row>
    <row r="1164" spans="1:7" x14ac:dyDescent="0.3">
      <c r="A1164" s="15" t="s">
        <v>360</v>
      </c>
      <c r="B1164" s="15" t="s">
        <v>782</v>
      </c>
      <c r="C1164" s="15" t="s">
        <v>169</v>
      </c>
      <c r="D1164" s="15" t="s">
        <v>280</v>
      </c>
      <c r="E1164" s="15" t="s">
        <v>85</v>
      </c>
      <c r="F1164" s="15" t="s">
        <v>906</v>
      </c>
      <c r="G1164" s="48">
        <v>6</v>
      </c>
    </row>
    <row r="1165" spans="1:7" x14ac:dyDescent="0.3">
      <c r="A1165" s="15" t="s">
        <v>360</v>
      </c>
      <c r="B1165" s="15" t="s">
        <v>782</v>
      </c>
      <c r="C1165" s="15" t="s">
        <v>169</v>
      </c>
      <c r="D1165" s="15" t="s">
        <v>281</v>
      </c>
      <c r="E1165" s="15" t="s">
        <v>85</v>
      </c>
      <c r="F1165" s="15" t="s">
        <v>906</v>
      </c>
      <c r="G1165" s="48">
        <v>3</v>
      </c>
    </row>
    <row r="1166" spans="1:7" x14ac:dyDescent="0.3">
      <c r="A1166" s="15" t="s">
        <v>360</v>
      </c>
      <c r="B1166" s="15" t="s">
        <v>782</v>
      </c>
      <c r="C1166" s="15" t="s">
        <v>169</v>
      </c>
      <c r="D1166" s="15" t="s">
        <v>282</v>
      </c>
      <c r="E1166" s="15" t="s">
        <v>85</v>
      </c>
      <c r="F1166" s="15" t="s">
        <v>906</v>
      </c>
      <c r="G1166" s="48">
        <v>3</v>
      </c>
    </row>
    <row r="1167" spans="1:7" x14ac:dyDescent="0.3">
      <c r="A1167" s="15" t="s">
        <v>360</v>
      </c>
      <c r="B1167" s="15" t="s">
        <v>782</v>
      </c>
      <c r="C1167" s="15" t="s">
        <v>169</v>
      </c>
      <c r="D1167" s="15" t="s">
        <v>283</v>
      </c>
      <c r="E1167" s="15" t="s">
        <v>85</v>
      </c>
      <c r="F1167" s="15" t="s">
        <v>906</v>
      </c>
      <c r="G1167" s="48">
        <v>13.89189</v>
      </c>
    </row>
    <row r="1168" spans="1:7" x14ac:dyDescent="0.3">
      <c r="A1168" s="15" t="s">
        <v>360</v>
      </c>
      <c r="B1168" s="15" t="s">
        <v>782</v>
      </c>
      <c r="C1168" s="15" t="s">
        <v>169</v>
      </c>
      <c r="D1168" s="15" t="s">
        <v>284</v>
      </c>
      <c r="E1168" s="15" t="s">
        <v>85</v>
      </c>
      <c r="F1168" s="15" t="s">
        <v>906</v>
      </c>
      <c r="G1168" s="48">
        <v>2</v>
      </c>
    </row>
    <row r="1169" spans="1:7" x14ac:dyDescent="0.3">
      <c r="A1169" s="15" t="s">
        <v>360</v>
      </c>
      <c r="B1169" s="15" t="s">
        <v>782</v>
      </c>
      <c r="C1169" s="15" t="s">
        <v>169</v>
      </c>
      <c r="D1169" s="15" t="s">
        <v>285</v>
      </c>
      <c r="E1169" s="15" t="s">
        <v>85</v>
      </c>
      <c r="F1169" s="15" t="s">
        <v>906</v>
      </c>
      <c r="G1169" s="48">
        <v>6.6216200000000001</v>
      </c>
    </row>
    <row r="1170" spans="1:7" x14ac:dyDescent="0.3">
      <c r="A1170" s="15" t="s">
        <v>360</v>
      </c>
      <c r="B1170" s="15" t="s">
        <v>782</v>
      </c>
      <c r="C1170" s="15" t="s">
        <v>169</v>
      </c>
      <c r="D1170" s="15" t="s">
        <v>286</v>
      </c>
      <c r="E1170" s="15" t="s">
        <v>85</v>
      </c>
      <c r="F1170" s="15" t="s">
        <v>906</v>
      </c>
      <c r="G1170" s="48">
        <v>9.6102699999999999</v>
      </c>
    </row>
    <row r="1171" spans="1:7" x14ac:dyDescent="0.3">
      <c r="A1171" s="15" t="s">
        <v>360</v>
      </c>
      <c r="B1171" s="15" t="s">
        <v>782</v>
      </c>
      <c r="C1171" s="15" t="s">
        <v>169</v>
      </c>
      <c r="D1171" s="15" t="s">
        <v>287</v>
      </c>
      <c r="E1171" s="15" t="s">
        <v>85</v>
      </c>
      <c r="F1171" s="15" t="s">
        <v>906</v>
      </c>
      <c r="G1171" s="48">
        <v>5.9864899999999999</v>
      </c>
    </row>
    <row r="1172" spans="1:7" x14ac:dyDescent="0.3">
      <c r="A1172" s="15" t="s">
        <v>360</v>
      </c>
      <c r="B1172" s="15" t="s">
        <v>782</v>
      </c>
      <c r="C1172" s="15" t="s">
        <v>169</v>
      </c>
      <c r="D1172" s="15" t="s">
        <v>288</v>
      </c>
      <c r="E1172" s="15" t="s">
        <v>85</v>
      </c>
      <c r="F1172" s="15" t="s">
        <v>906</v>
      </c>
      <c r="G1172" s="48">
        <v>4</v>
      </c>
    </row>
    <row r="1173" spans="1:7" x14ac:dyDescent="0.3">
      <c r="A1173" s="15" t="s">
        <v>360</v>
      </c>
      <c r="B1173" s="15" t="s">
        <v>782</v>
      </c>
      <c r="C1173" s="15" t="s">
        <v>169</v>
      </c>
      <c r="D1173" s="15" t="s">
        <v>289</v>
      </c>
      <c r="E1173" s="15" t="s">
        <v>85</v>
      </c>
      <c r="F1173" s="15" t="s">
        <v>906</v>
      </c>
      <c r="G1173" s="48">
        <v>5.6216200000000001</v>
      </c>
    </row>
    <row r="1174" spans="1:7" x14ac:dyDescent="0.3">
      <c r="A1174" s="15" t="s">
        <v>360</v>
      </c>
      <c r="B1174" s="15" t="s">
        <v>782</v>
      </c>
      <c r="C1174" s="15" t="s">
        <v>169</v>
      </c>
      <c r="D1174" s="15" t="s">
        <v>290</v>
      </c>
      <c r="E1174" s="15" t="s">
        <v>85</v>
      </c>
      <c r="F1174" s="15" t="s">
        <v>906</v>
      </c>
      <c r="G1174" s="48">
        <v>4</v>
      </c>
    </row>
    <row r="1175" spans="1:7" x14ac:dyDescent="0.3">
      <c r="A1175" s="15" t="s">
        <v>360</v>
      </c>
      <c r="B1175" s="15" t="s">
        <v>782</v>
      </c>
      <c r="C1175" s="15" t="s">
        <v>169</v>
      </c>
      <c r="D1175" s="15" t="s">
        <v>291</v>
      </c>
      <c r="E1175" s="15" t="s">
        <v>85</v>
      </c>
      <c r="F1175" s="15" t="s">
        <v>906</v>
      </c>
      <c r="G1175" s="48">
        <v>9</v>
      </c>
    </row>
    <row r="1176" spans="1:7" x14ac:dyDescent="0.3">
      <c r="A1176" s="15" t="s">
        <v>360</v>
      </c>
      <c r="B1176" s="15" t="s">
        <v>782</v>
      </c>
      <c r="C1176" s="15" t="s">
        <v>169</v>
      </c>
      <c r="D1176" s="15" t="s">
        <v>292</v>
      </c>
      <c r="E1176" s="15" t="s">
        <v>85</v>
      </c>
      <c r="F1176" s="15" t="s">
        <v>906</v>
      </c>
      <c r="G1176" s="48">
        <v>0</v>
      </c>
    </row>
    <row r="1177" spans="1:7" x14ac:dyDescent="0.3">
      <c r="A1177" s="15" t="s">
        <v>360</v>
      </c>
      <c r="B1177" s="15" t="s">
        <v>782</v>
      </c>
      <c r="C1177" s="15" t="s">
        <v>169</v>
      </c>
      <c r="D1177" s="15" t="s">
        <v>293</v>
      </c>
      <c r="E1177" s="15" t="s">
        <v>85</v>
      </c>
      <c r="F1177" s="15" t="s">
        <v>906</v>
      </c>
      <c r="G1177" s="48">
        <v>8.1486499999999999</v>
      </c>
    </row>
    <row r="1178" spans="1:7" x14ac:dyDescent="0.3">
      <c r="A1178" s="15" t="s">
        <v>360</v>
      </c>
      <c r="B1178" s="15" t="s">
        <v>782</v>
      </c>
      <c r="C1178" s="15" t="s">
        <v>169</v>
      </c>
      <c r="D1178" s="15" t="s">
        <v>294</v>
      </c>
      <c r="E1178" s="15" t="s">
        <v>85</v>
      </c>
      <c r="F1178" s="15" t="s">
        <v>906</v>
      </c>
      <c r="G1178" s="48">
        <v>7</v>
      </c>
    </row>
    <row r="1179" spans="1:7" x14ac:dyDescent="0.3">
      <c r="A1179" s="15" t="s">
        <v>360</v>
      </c>
      <c r="B1179" s="15" t="s">
        <v>782</v>
      </c>
      <c r="C1179" s="15" t="s">
        <v>169</v>
      </c>
      <c r="D1179" s="15" t="s">
        <v>295</v>
      </c>
      <c r="E1179" s="15" t="s">
        <v>85</v>
      </c>
      <c r="F1179" s="15" t="s">
        <v>906</v>
      </c>
      <c r="G1179" s="48">
        <v>14.08108</v>
      </c>
    </row>
    <row r="1180" spans="1:7" x14ac:dyDescent="0.3">
      <c r="A1180" s="15" t="s">
        <v>360</v>
      </c>
      <c r="B1180" s="15" t="s">
        <v>782</v>
      </c>
      <c r="C1180" s="15" t="s">
        <v>169</v>
      </c>
      <c r="D1180" s="15" t="s">
        <v>296</v>
      </c>
      <c r="E1180" s="15" t="s">
        <v>85</v>
      </c>
      <c r="F1180" s="15" t="s">
        <v>906</v>
      </c>
      <c r="G1180" s="48">
        <v>7</v>
      </c>
    </row>
    <row r="1181" spans="1:7" x14ac:dyDescent="0.3">
      <c r="A1181" s="15" t="s">
        <v>360</v>
      </c>
      <c r="B1181" s="15" t="s">
        <v>782</v>
      </c>
      <c r="C1181" s="15" t="s">
        <v>169</v>
      </c>
      <c r="D1181" s="15" t="s">
        <v>297</v>
      </c>
      <c r="E1181" s="15" t="s">
        <v>85</v>
      </c>
      <c r="F1181" s="15" t="s">
        <v>906</v>
      </c>
      <c r="G1181" s="48">
        <v>4</v>
      </c>
    </row>
    <row r="1182" spans="1:7" x14ac:dyDescent="0.3">
      <c r="A1182" s="15" t="s">
        <v>360</v>
      </c>
      <c r="B1182" s="15" t="s">
        <v>782</v>
      </c>
      <c r="C1182" s="15" t="s">
        <v>169</v>
      </c>
      <c r="D1182" s="15" t="s">
        <v>298</v>
      </c>
      <c r="E1182" s="15" t="s">
        <v>85</v>
      </c>
      <c r="F1182" s="15" t="s">
        <v>906</v>
      </c>
      <c r="G1182" s="48">
        <v>2</v>
      </c>
    </row>
    <row r="1183" spans="1:7" x14ac:dyDescent="0.3">
      <c r="A1183" s="15" t="s">
        <v>360</v>
      </c>
      <c r="B1183" s="15" t="s">
        <v>782</v>
      </c>
      <c r="C1183" s="15" t="s">
        <v>169</v>
      </c>
      <c r="D1183" s="15" t="s">
        <v>299</v>
      </c>
      <c r="E1183" s="15" t="s">
        <v>85</v>
      </c>
      <c r="F1183" s="15" t="s">
        <v>906</v>
      </c>
      <c r="G1183" s="48">
        <v>2.5</v>
      </c>
    </row>
    <row r="1184" spans="1:7" x14ac:dyDescent="0.3">
      <c r="A1184" s="15" t="s">
        <v>360</v>
      </c>
      <c r="B1184" s="15" t="s">
        <v>782</v>
      </c>
      <c r="C1184" s="15" t="s">
        <v>169</v>
      </c>
      <c r="D1184" s="15" t="s">
        <v>300</v>
      </c>
      <c r="E1184" s="15" t="s">
        <v>85</v>
      </c>
      <c r="F1184" s="15" t="s">
        <v>906</v>
      </c>
      <c r="G1184" s="48">
        <v>1</v>
      </c>
    </row>
    <row r="1185" spans="1:7" x14ac:dyDescent="0.3">
      <c r="A1185" s="15" t="s">
        <v>360</v>
      </c>
      <c r="B1185" s="15" t="s">
        <v>782</v>
      </c>
      <c r="C1185" s="15" t="s">
        <v>169</v>
      </c>
      <c r="D1185" s="15" t="s">
        <v>301</v>
      </c>
      <c r="E1185" s="15" t="s">
        <v>85</v>
      </c>
      <c r="F1185" s="15" t="s">
        <v>906</v>
      </c>
      <c r="G1185" s="48">
        <v>2</v>
      </c>
    </row>
    <row r="1186" spans="1:7" x14ac:dyDescent="0.3">
      <c r="A1186" s="15" t="s">
        <v>360</v>
      </c>
      <c r="B1186" s="15" t="s">
        <v>782</v>
      </c>
      <c r="C1186" s="15" t="s">
        <v>169</v>
      </c>
      <c r="D1186" s="15" t="s">
        <v>302</v>
      </c>
      <c r="E1186" s="15" t="s">
        <v>85</v>
      </c>
      <c r="F1186" s="15" t="s">
        <v>906</v>
      </c>
      <c r="G1186" s="48">
        <v>5.54054</v>
      </c>
    </row>
    <row r="1187" spans="1:7" x14ac:dyDescent="0.3">
      <c r="A1187" s="15" t="s">
        <v>360</v>
      </c>
      <c r="B1187" s="15" t="s">
        <v>782</v>
      </c>
      <c r="C1187" s="15" t="s">
        <v>169</v>
      </c>
      <c r="D1187" s="15" t="s">
        <v>303</v>
      </c>
      <c r="E1187" s="15" t="s">
        <v>85</v>
      </c>
      <c r="F1187" s="15" t="s">
        <v>906</v>
      </c>
      <c r="G1187" s="48">
        <v>4.81081</v>
      </c>
    </row>
    <row r="1188" spans="1:7" x14ac:dyDescent="0.3">
      <c r="A1188" s="15" t="s">
        <v>360</v>
      </c>
      <c r="B1188" s="15" t="s">
        <v>782</v>
      </c>
      <c r="C1188" s="15" t="s">
        <v>169</v>
      </c>
      <c r="D1188" s="15" t="s">
        <v>304</v>
      </c>
      <c r="E1188" s="15" t="s">
        <v>85</v>
      </c>
      <c r="F1188" s="15" t="s">
        <v>906</v>
      </c>
      <c r="G1188" s="48">
        <v>6.9324300000000001</v>
      </c>
    </row>
    <row r="1189" spans="1:7" x14ac:dyDescent="0.3">
      <c r="A1189" s="15" t="s">
        <v>360</v>
      </c>
      <c r="B1189" s="15" t="s">
        <v>782</v>
      </c>
      <c r="C1189" s="15" t="s">
        <v>169</v>
      </c>
      <c r="D1189" s="15" t="s">
        <v>305</v>
      </c>
      <c r="E1189" s="15" t="s">
        <v>85</v>
      </c>
      <c r="F1189" s="15" t="s">
        <v>906</v>
      </c>
      <c r="G1189" s="48">
        <v>6.0270299999999999</v>
      </c>
    </row>
    <row r="1190" spans="1:7" x14ac:dyDescent="0.3">
      <c r="A1190" s="15" t="s">
        <v>360</v>
      </c>
      <c r="B1190" s="15" t="s">
        <v>782</v>
      </c>
      <c r="C1190" s="15" t="s">
        <v>169</v>
      </c>
      <c r="D1190" s="15" t="s">
        <v>306</v>
      </c>
      <c r="E1190" s="15" t="s">
        <v>85</v>
      </c>
      <c r="F1190" s="15" t="s">
        <v>906</v>
      </c>
      <c r="G1190" s="48">
        <v>3</v>
      </c>
    </row>
    <row r="1191" spans="1:7" x14ac:dyDescent="0.3">
      <c r="A1191" s="15" t="s">
        <v>360</v>
      </c>
      <c r="B1191" s="15" t="s">
        <v>782</v>
      </c>
      <c r="C1191" s="15" t="s">
        <v>169</v>
      </c>
      <c r="D1191" s="15" t="s">
        <v>307</v>
      </c>
      <c r="E1191" s="15" t="s">
        <v>85</v>
      </c>
      <c r="F1191" s="15" t="s">
        <v>906</v>
      </c>
      <c r="G1191" s="48">
        <v>9</v>
      </c>
    </row>
    <row r="1192" spans="1:7" x14ac:dyDescent="0.3">
      <c r="A1192" s="15" t="s">
        <v>360</v>
      </c>
      <c r="B1192" s="15" t="s">
        <v>782</v>
      </c>
      <c r="C1192" s="15" t="s">
        <v>169</v>
      </c>
      <c r="D1192" s="15" t="s">
        <v>308</v>
      </c>
      <c r="E1192" s="15" t="s">
        <v>85</v>
      </c>
      <c r="F1192" s="15" t="s">
        <v>906</v>
      </c>
      <c r="G1192" s="48">
        <v>3</v>
      </c>
    </row>
    <row r="1193" spans="1:7" x14ac:dyDescent="0.3">
      <c r="A1193" s="15" t="s">
        <v>360</v>
      </c>
      <c r="B1193" s="15" t="s">
        <v>782</v>
      </c>
      <c r="C1193" s="15" t="s">
        <v>169</v>
      </c>
      <c r="D1193" s="15" t="s">
        <v>309</v>
      </c>
      <c r="E1193" s="15" t="s">
        <v>85</v>
      </c>
      <c r="F1193" s="15" t="s">
        <v>906</v>
      </c>
      <c r="G1193" s="48">
        <v>7.25</v>
      </c>
    </row>
    <row r="1194" spans="1:7" x14ac:dyDescent="0.3">
      <c r="A1194" s="15" t="s">
        <v>360</v>
      </c>
      <c r="B1194" s="15" t="s">
        <v>782</v>
      </c>
      <c r="C1194" s="15" t="s">
        <v>169</v>
      </c>
      <c r="D1194" s="15" t="s">
        <v>310</v>
      </c>
      <c r="E1194" s="15" t="s">
        <v>85</v>
      </c>
      <c r="F1194" s="15" t="s">
        <v>906</v>
      </c>
      <c r="G1194" s="48">
        <v>3.5</v>
      </c>
    </row>
    <row r="1195" spans="1:7" x14ac:dyDescent="0.3">
      <c r="A1195" s="15" t="s">
        <v>360</v>
      </c>
      <c r="B1195" s="15" t="s">
        <v>782</v>
      </c>
      <c r="C1195" s="15" t="s">
        <v>169</v>
      </c>
      <c r="D1195" s="15" t="s">
        <v>311</v>
      </c>
      <c r="E1195" s="15" t="s">
        <v>85</v>
      </c>
      <c r="F1195" s="15" t="s">
        <v>906</v>
      </c>
      <c r="G1195" s="48">
        <v>2</v>
      </c>
    </row>
    <row r="1196" spans="1:7" x14ac:dyDescent="0.3">
      <c r="A1196" s="15" t="s">
        <v>360</v>
      </c>
      <c r="B1196" s="15" t="s">
        <v>782</v>
      </c>
      <c r="C1196" s="15" t="s">
        <v>169</v>
      </c>
      <c r="D1196" s="15" t="s">
        <v>312</v>
      </c>
      <c r="E1196" s="15" t="s">
        <v>85</v>
      </c>
      <c r="F1196" s="15" t="s">
        <v>906</v>
      </c>
      <c r="G1196" s="48">
        <v>7</v>
      </c>
    </row>
    <row r="1197" spans="1:7" x14ac:dyDescent="0.3">
      <c r="A1197" s="15" t="s">
        <v>360</v>
      </c>
      <c r="B1197" s="15" t="s">
        <v>782</v>
      </c>
      <c r="C1197" s="15" t="s">
        <v>169</v>
      </c>
      <c r="D1197" s="15" t="s">
        <v>313</v>
      </c>
      <c r="E1197" s="15" t="s">
        <v>85</v>
      </c>
      <c r="F1197" s="15" t="s">
        <v>906</v>
      </c>
      <c r="G1197" s="48">
        <v>7</v>
      </c>
    </row>
    <row r="1198" spans="1:7" x14ac:dyDescent="0.3">
      <c r="A1198" s="15" t="s">
        <v>360</v>
      </c>
      <c r="B1198" s="15" t="s">
        <v>782</v>
      </c>
      <c r="C1198" s="15" t="s">
        <v>169</v>
      </c>
      <c r="D1198" s="15" t="s">
        <v>314</v>
      </c>
      <c r="E1198" s="15" t="s">
        <v>85</v>
      </c>
      <c r="F1198" s="15" t="s">
        <v>906</v>
      </c>
      <c r="G1198" s="48">
        <v>6</v>
      </c>
    </row>
    <row r="1199" spans="1:7" x14ac:dyDescent="0.3">
      <c r="A1199" s="15" t="s">
        <v>360</v>
      </c>
      <c r="B1199" s="15" t="s">
        <v>782</v>
      </c>
      <c r="C1199" s="15" t="s">
        <v>169</v>
      </c>
      <c r="D1199" s="15" t="s">
        <v>315</v>
      </c>
      <c r="E1199" s="15" t="s">
        <v>85</v>
      </c>
      <c r="F1199" s="15" t="s">
        <v>906</v>
      </c>
      <c r="G1199" s="48">
        <v>5.81081</v>
      </c>
    </row>
    <row r="1200" spans="1:7" x14ac:dyDescent="0.3">
      <c r="A1200" s="15" t="s">
        <v>360</v>
      </c>
      <c r="B1200" s="15" t="s">
        <v>782</v>
      </c>
      <c r="C1200" s="15" t="s">
        <v>169</v>
      </c>
      <c r="D1200" s="15" t="s">
        <v>316</v>
      </c>
      <c r="E1200" s="15" t="s">
        <v>85</v>
      </c>
      <c r="F1200" s="15" t="s">
        <v>906</v>
      </c>
      <c r="G1200" s="48">
        <v>8.0270299999999999</v>
      </c>
    </row>
    <row r="1201" spans="1:7" x14ac:dyDescent="0.3">
      <c r="A1201" s="15" t="s">
        <v>360</v>
      </c>
      <c r="B1201" s="15" t="s">
        <v>782</v>
      </c>
      <c r="C1201" s="15" t="s">
        <v>169</v>
      </c>
      <c r="D1201" s="15" t="s">
        <v>317</v>
      </c>
      <c r="E1201" s="15" t="s">
        <v>85</v>
      </c>
      <c r="F1201" s="15" t="s">
        <v>906</v>
      </c>
      <c r="G1201" s="48">
        <v>1</v>
      </c>
    </row>
    <row r="1202" spans="1:7" x14ac:dyDescent="0.3">
      <c r="A1202" s="15" t="s">
        <v>360</v>
      </c>
      <c r="B1202" s="15" t="s">
        <v>782</v>
      </c>
      <c r="C1202" s="15" t="s">
        <v>169</v>
      </c>
      <c r="D1202" s="15" t="s">
        <v>318</v>
      </c>
      <c r="E1202" s="15" t="s">
        <v>85</v>
      </c>
      <c r="F1202" s="15" t="s">
        <v>906</v>
      </c>
      <c r="G1202" s="48">
        <v>4.72973</v>
      </c>
    </row>
    <row r="1203" spans="1:7" x14ac:dyDescent="0.3">
      <c r="A1203" s="15" t="s">
        <v>360</v>
      </c>
      <c r="B1203" s="15" t="s">
        <v>782</v>
      </c>
      <c r="C1203" s="15" t="s">
        <v>169</v>
      </c>
      <c r="D1203" s="15" t="s">
        <v>319</v>
      </c>
      <c r="E1203" s="15" t="s">
        <v>85</v>
      </c>
      <c r="F1203" s="15" t="s">
        <v>906</v>
      </c>
      <c r="G1203" s="48">
        <v>5.81081</v>
      </c>
    </row>
    <row r="1204" spans="1:7" x14ac:dyDescent="0.3">
      <c r="A1204" s="15" t="s">
        <v>360</v>
      </c>
      <c r="B1204" s="15" t="s">
        <v>782</v>
      </c>
      <c r="C1204" s="15" t="s">
        <v>169</v>
      </c>
      <c r="D1204" s="15" t="s">
        <v>320</v>
      </c>
      <c r="E1204" s="15" t="s">
        <v>85</v>
      </c>
      <c r="F1204" s="15" t="s">
        <v>906</v>
      </c>
      <c r="G1204" s="48">
        <v>5</v>
      </c>
    </row>
    <row r="1205" spans="1:7" x14ac:dyDescent="0.3">
      <c r="A1205" s="15" t="s">
        <v>360</v>
      </c>
      <c r="B1205" s="15" t="s">
        <v>782</v>
      </c>
      <c r="C1205" s="15" t="s">
        <v>169</v>
      </c>
      <c r="D1205" s="15" t="s">
        <v>321</v>
      </c>
      <c r="E1205" s="15" t="s">
        <v>85</v>
      </c>
      <c r="F1205" s="15" t="s">
        <v>906</v>
      </c>
      <c r="G1205" s="48">
        <v>3.3378399999999999</v>
      </c>
    </row>
    <row r="1206" spans="1:7" x14ac:dyDescent="0.3">
      <c r="A1206" s="15" t="s">
        <v>360</v>
      </c>
      <c r="B1206" s="15" t="s">
        <v>782</v>
      </c>
      <c r="C1206" s="15" t="s">
        <v>169</v>
      </c>
      <c r="D1206" s="15" t="s">
        <v>322</v>
      </c>
      <c r="E1206" s="15" t="s">
        <v>85</v>
      </c>
      <c r="F1206" s="15" t="s">
        <v>906</v>
      </c>
      <c r="G1206" s="48">
        <v>4</v>
      </c>
    </row>
    <row r="1207" spans="1:7" x14ac:dyDescent="0.3">
      <c r="A1207" s="15" t="s">
        <v>360</v>
      </c>
      <c r="B1207" s="15" t="s">
        <v>782</v>
      </c>
      <c r="C1207" s="15" t="s">
        <v>169</v>
      </c>
      <c r="D1207" s="15" t="s">
        <v>323</v>
      </c>
      <c r="E1207" s="15" t="s">
        <v>85</v>
      </c>
      <c r="F1207" s="15" t="s">
        <v>906</v>
      </c>
      <c r="G1207" s="48">
        <v>4</v>
      </c>
    </row>
    <row r="1208" spans="1:7" x14ac:dyDescent="0.3">
      <c r="A1208" s="15" t="s">
        <v>360</v>
      </c>
      <c r="B1208" s="15" t="s">
        <v>782</v>
      </c>
      <c r="C1208" s="15" t="s">
        <v>169</v>
      </c>
      <c r="D1208" s="15" t="s">
        <v>324</v>
      </c>
      <c r="E1208" s="15" t="s">
        <v>85</v>
      </c>
      <c r="F1208" s="15" t="s">
        <v>906</v>
      </c>
      <c r="G1208" s="48">
        <v>9</v>
      </c>
    </row>
    <row r="1209" spans="1:7" x14ac:dyDescent="0.3">
      <c r="A1209" s="15" t="s">
        <v>360</v>
      </c>
      <c r="B1209" s="15" t="s">
        <v>782</v>
      </c>
      <c r="C1209" s="15" t="s">
        <v>169</v>
      </c>
      <c r="D1209" s="15" t="s">
        <v>325</v>
      </c>
      <c r="E1209" s="15" t="s">
        <v>85</v>
      </c>
      <c r="F1209" s="15" t="s">
        <v>906</v>
      </c>
      <c r="G1209" s="48">
        <v>14.59784</v>
      </c>
    </row>
    <row r="1210" spans="1:7" x14ac:dyDescent="0.3">
      <c r="A1210" s="15" t="s">
        <v>360</v>
      </c>
      <c r="B1210" s="15" t="s">
        <v>782</v>
      </c>
      <c r="C1210" s="15" t="s">
        <v>169</v>
      </c>
      <c r="D1210" s="15" t="s">
        <v>326</v>
      </c>
      <c r="E1210" s="15" t="s">
        <v>85</v>
      </c>
      <c r="F1210" s="15" t="s">
        <v>906</v>
      </c>
      <c r="G1210" s="48">
        <v>3</v>
      </c>
    </row>
    <row r="1211" spans="1:7" x14ac:dyDescent="0.3">
      <c r="A1211" s="15" t="s">
        <v>360</v>
      </c>
      <c r="B1211" s="15" t="s">
        <v>782</v>
      </c>
      <c r="C1211" s="15" t="s">
        <v>169</v>
      </c>
      <c r="D1211" s="15" t="s">
        <v>327</v>
      </c>
      <c r="E1211" s="15" t="s">
        <v>85</v>
      </c>
      <c r="F1211" s="15" t="s">
        <v>906</v>
      </c>
      <c r="G1211" s="48">
        <v>8.7837800000000001</v>
      </c>
    </row>
    <row r="1212" spans="1:7" x14ac:dyDescent="0.3">
      <c r="A1212" s="15" t="s">
        <v>360</v>
      </c>
      <c r="B1212" s="15" t="s">
        <v>782</v>
      </c>
      <c r="C1212" s="15" t="s">
        <v>169</v>
      </c>
      <c r="D1212" s="15" t="s">
        <v>328</v>
      </c>
      <c r="E1212" s="15" t="s">
        <v>85</v>
      </c>
      <c r="F1212" s="15" t="s">
        <v>906</v>
      </c>
      <c r="G1212" s="48">
        <v>8</v>
      </c>
    </row>
    <row r="1213" spans="1:7" x14ac:dyDescent="0.3">
      <c r="A1213" s="15" t="s">
        <v>360</v>
      </c>
      <c r="B1213" s="15" t="s">
        <v>782</v>
      </c>
      <c r="C1213" s="15" t="s">
        <v>169</v>
      </c>
      <c r="D1213" s="15" t="s">
        <v>329</v>
      </c>
      <c r="E1213" s="15" t="s">
        <v>85</v>
      </c>
      <c r="F1213" s="15" t="s">
        <v>906</v>
      </c>
      <c r="G1213" s="48">
        <v>9.31081</v>
      </c>
    </row>
    <row r="1214" spans="1:7" x14ac:dyDescent="0.3">
      <c r="A1214" s="15" t="s">
        <v>360</v>
      </c>
      <c r="B1214" s="15" t="s">
        <v>782</v>
      </c>
      <c r="C1214" s="15" t="s">
        <v>169</v>
      </c>
      <c r="D1214" s="15" t="s">
        <v>330</v>
      </c>
      <c r="E1214" s="15" t="s">
        <v>85</v>
      </c>
      <c r="F1214" s="15" t="s">
        <v>906</v>
      </c>
      <c r="G1214" s="48">
        <v>18.31081</v>
      </c>
    </row>
    <row r="1215" spans="1:7" x14ac:dyDescent="0.3">
      <c r="A1215" s="15" t="s">
        <v>360</v>
      </c>
      <c r="B1215" s="15" t="s">
        <v>782</v>
      </c>
      <c r="C1215" s="15" t="s">
        <v>169</v>
      </c>
      <c r="D1215" s="15" t="s">
        <v>331</v>
      </c>
      <c r="E1215" s="15" t="s">
        <v>85</v>
      </c>
      <c r="F1215" s="15" t="s">
        <v>906</v>
      </c>
      <c r="G1215" s="48">
        <v>7</v>
      </c>
    </row>
    <row r="1216" spans="1:7" x14ac:dyDescent="0.3">
      <c r="A1216" s="15" t="s">
        <v>360</v>
      </c>
      <c r="B1216" s="15" t="s">
        <v>782</v>
      </c>
      <c r="C1216" s="15" t="s">
        <v>169</v>
      </c>
      <c r="D1216" s="15" t="s">
        <v>332</v>
      </c>
      <c r="E1216" s="15" t="s">
        <v>85</v>
      </c>
      <c r="F1216" s="15" t="s">
        <v>906</v>
      </c>
      <c r="G1216" s="48">
        <v>9</v>
      </c>
    </row>
    <row r="1217" spans="1:7" x14ac:dyDescent="0.3">
      <c r="A1217" s="15" t="s">
        <v>360</v>
      </c>
      <c r="B1217" s="15" t="s">
        <v>782</v>
      </c>
      <c r="C1217" s="15" t="s">
        <v>169</v>
      </c>
      <c r="D1217" s="15" t="s">
        <v>333</v>
      </c>
      <c r="E1217" s="15" t="s">
        <v>85</v>
      </c>
      <c r="F1217" s="15" t="s">
        <v>906</v>
      </c>
      <c r="G1217" s="48">
        <v>3</v>
      </c>
    </row>
    <row r="1218" spans="1:7" x14ac:dyDescent="0.3">
      <c r="A1218" s="15" t="s">
        <v>360</v>
      </c>
      <c r="B1218" s="15" t="s">
        <v>782</v>
      </c>
      <c r="C1218" s="15" t="s">
        <v>169</v>
      </c>
      <c r="D1218" s="15" t="s">
        <v>334</v>
      </c>
      <c r="E1218" s="15" t="s">
        <v>85</v>
      </c>
      <c r="F1218" s="15" t="s">
        <v>906</v>
      </c>
      <c r="G1218" s="48">
        <v>0</v>
      </c>
    </row>
    <row r="1219" spans="1:7" x14ac:dyDescent="0.3">
      <c r="A1219" s="15" t="s">
        <v>360</v>
      </c>
      <c r="B1219" s="15" t="s">
        <v>782</v>
      </c>
      <c r="C1219" s="15" t="s">
        <v>169</v>
      </c>
      <c r="D1219" s="15" t="s">
        <v>335</v>
      </c>
      <c r="E1219" s="15" t="s">
        <v>85</v>
      </c>
      <c r="F1219" s="15" t="s">
        <v>906</v>
      </c>
      <c r="G1219" s="48">
        <v>1.7432399999999999</v>
      </c>
    </row>
    <row r="1220" spans="1:7" x14ac:dyDescent="0.3">
      <c r="A1220" s="15" t="s">
        <v>360</v>
      </c>
      <c r="B1220" s="15" t="s">
        <v>782</v>
      </c>
      <c r="C1220" s="15" t="s">
        <v>169</v>
      </c>
      <c r="D1220" s="15" t="s">
        <v>336</v>
      </c>
      <c r="E1220" s="15" t="s">
        <v>85</v>
      </c>
      <c r="F1220" s="15" t="s">
        <v>906</v>
      </c>
      <c r="G1220" s="48">
        <v>8.5</v>
      </c>
    </row>
    <row r="1221" spans="1:7" x14ac:dyDescent="0.3">
      <c r="A1221" s="15" t="s">
        <v>360</v>
      </c>
      <c r="B1221" s="15" t="s">
        <v>782</v>
      </c>
      <c r="C1221" s="15" t="s">
        <v>169</v>
      </c>
      <c r="D1221" s="15" t="s">
        <v>337</v>
      </c>
      <c r="E1221" s="15" t="s">
        <v>85</v>
      </c>
      <c r="F1221" s="15" t="s">
        <v>906</v>
      </c>
      <c r="G1221" s="48">
        <v>0</v>
      </c>
    </row>
    <row r="1222" spans="1:7" x14ac:dyDescent="0.3">
      <c r="A1222" s="15" t="s">
        <v>360</v>
      </c>
      <c r="B1222" s="15" t="s">
        <v>782</v>
      </c>
      <c r="C1222" s="15" t="s">
        <v>169</v>
      </c>
      <c r="D1222" s="15" t="s">
        <v>338</v>
      </c>
      <c r="E1222" s="15" t="s">
        <v>85</v>
      </c>
      <c r="F1222" s="15" t="s">
        <v>906</v>
      </c>
      <c r="G1222" s="48">
        <v>6</v>
      </c>
    </row>
    <row r="1223" spans="1:7" x14ac:dyDescent="0.3">
      <c r="A1223" s="15" t="s">
        <v>360</v>
      </c>
      <c r="B1223" s="15" t="s">
        <v>782</v>
      </c>
      <c r="C1223" s="15" t="s">
        <v>169</v>
      </c>
      <c r="D1223" s="15" t="s">
        <v>339</v>
      </c>
      <c r="E1223" s="15" t="s">
        <v>85</v>
      </c>
      <c r="F1223" s="15" t="s">
        <v>906</v>
      </c>
      <c r="G1223" s="48">
        <v>7</v>
      </c>
    </row>
    <row r="1224" spans="1:7" x14ac:dyDescent="0.3">
      <c r="A1224" s="15" t="s">
        <v>360</v>
      </c>
      <c r="B1224" s="15" t="s">
        <v>782</v>
      </c>
      <c r="C1224" s="15" t="s">
        <v>169</v>
      </c>
      <c r="D1224" s="15" t="s">
        <v>340</v>
      </c>
      <c r="E1224" s="15" t="s">
        <v>85</v>
      </c>
      <c r="F1224" s="15" t="s">
        <v>906</v>
      </c>
      <c r="G1224" s="48">
        <v>7.79054</v>
      </c>
    </row>
    <row r="1225" spans="1:7" x14ac:dyDescent="0.3">
      <c r="A1225" s="15" t="s">
        <v>360</v>
      </c>
      <c r="B1225" s="15" t="s">
        <v>782</v>
      </c>
      <c r="C1225" s="15" t="s">
        <v>169</v>
      </c>
      <c r="D1225" s="15" t="s">
        <v>341</v>
      </c>
      <c r="E1225" s="15" t="s">
        <v>85</v>
      </c>
      <c r="F1225" s="15" t="s">
        <v>906</v>
      </c>
      <c r="G1225" s="48">
        <v>2</v>
      </c>
    </row>
    <row r="1226" spans="1:7" x14ac:dyDescent="0.3">
      <c r="A1226" s="15" t="s">
        <v>360</v>
      </c>
      <c r="B1226" s="15" t="s">
        <v>782</v>
      </c>
      <c r="C1226" s="15" t="s">
        <v>169</v>
      </c>
      <c r="D1226" s="15" t="s">
        <v>342</v>
      </c>
      <c r="E1226" s="15" t="s">
        <v>85</v>
      </c>
      <c r="F1226" s="15" t="s">
        <v>906</v>
      </c>
      <c r="G1226" s="48">
        <v>4.5</v>
      </c>
    </row>
    <row r="1227" spans="1:7" x14ac:dyDescent="0.3">
      <c r="A1227" s="15" t="s">
        <v>360</v>
      </c>
      <c r="B1227" s="15" t="s">
        <v>782</v>
      </c>
      <c r="C1227" s="15" t="s">
        <v>169</v>
      </c>
      <c r="D1227" s="15" t="s">
        <v>343</v>
      </c>
      <c r="E1227" s="15" t="s">
        <v>85</v>
      </c>
      <c r="F1227" s="15" t="s">
        <v>906</v>
      </c>
      <c r="G1227" s="48">
        <v>11.5</v>
      </c>
    </row>
    <row r="1228" spans="1:7" x14ac:dyDescent="0.3">
      <c r="A1228" s="15" t="s">
        <v>360</v>
      </c>
      <c r="B1228" s="15" t="s">
        <v>782</v>
      </c>
      <c r="C1228" s="15" t="s">
        <v>169</v>
      </c>
      <c r="D1228" s="15" t="s">
        <v>840</v>
      </c>
      <c r="E1228" s="15" t="s">
        <v>85</v>
      </c>
      <c r="F1228" s="15" t="s">
        <v>906</v>
      </c>
      <c r="G1228" s="48">
        <v>2.5</v>
      </c>
    </row>
    <row r="1229" spans="1:7" x14ac:dyDescent="0.3">
      <c r="A1229" s="15" t="s">
        <v>360</v>
      </c>
      <c r="B1229" s="15" t="s">
        <v>782</v>
      </c>
      <c r="C1229" s="15" t="s">
        <v>169</v>
      </c>
      <c r="D1229" s="15" t="s">
        <v>344</v>
      </c>
      <c r="E1229" s="15" t="s">
        <v>85</v>
      </c>
      <c r="F1229" s="15" t="s">
        <v>906</v>
      </c>
      <c r="G1229" s="48">
        <v>2</v>
      </c>
    </row>
    <row r="1230" spans="1:7" x14ac:dyDescent="0.3">
      <c r="A1230" s="15" t="s">
        <v>360</v>
      </c>
      <c r="B1230" s="15" t="s">
        <v>782</v>
      </c>
      <c r="C1230" s="15" t="s">
        <v>169</v>
      </c>
      <c r="D1230" s="15" t="s">
        <v>345</v>
      </c>
      <c r="E1230" s="15" t="s">
        <v>85</v>
      </c>
      <c r="F1230" s="15" t="s">
        <v>906</v>
      </c>
      <c r="G1230" s="48">
        <v>5</v>
      </c>
    </row>
    <row r="1231" spans="1:7" x14ac:dyDescent="0.3">
      <c r="A1231" s="15" t="s">
        <v>360</v>
      </c>
      <c r="B1231" s="15" t="s">
        <v>782</v>
      </c>
      <c r="C1231" s="15" t="s">
        <v>169</v>
      </c>
      <c r="D1231" s="15" t="s">
        <v>346</v>
      </c>
      <c r="E1231" s="15" t="s">
        <v>85</v>
      </c>
      <c r="F1231" s="15" t="s">
        <v>906</v>
      </c>
      <c r="G1231" s="48">
        <v>4.7297200000000004</v>
      </c>
    </row>
    <row r="1232" spans="1:7" x14ac:dyDescent="0.3">
      <c r="A1232" s="15" t="s">
        <v>360</v>
      </c>
      <c r="B1232" s="15" t="s">
        <v>782</v>
      </c>
      <c r="C1232" s="15" t="s">
        <v>169</v>
      </c>
      <c r="D1232" s="15" t="s">
        <v>347</v>
      </c>
      <c r="E1232" s="15" t="s">
        <v>85</v>
      </c>
      <c r="F1232" s="15" t="s">
        <v>906</v>
      </c>
      <c r="G1232" s="48">
        <v>7.6486299999999998</v>
      </c>
    </row>
    <row r="1233" spans="1:7" x14ac:dyDescent="0.3">
      <c r="A1233" s="15" t="s">
        <v>360</v>
      </c>
      <c r="B1233" s="15" t="s">
        <v>782</v>
      </c>
      <c r="C1233" s="15" t="s">
        <v>169</v>
      </c>
      <c r="D1233" s="15" t="s">
        <v>348</v>
      </c>
      <c r="E1233" s="15" t="s">
        <v>85</v>
      </c>
      <c r="F1233" s="15" t="s">
        <v>906</v>
      </c>
      <c r="G1233" s="48">
        <v>2</v>
      </c>
    </row>
    <row r="1234" spans="1:7" x14ac:dyDescent="0.3">
      <c r="A1234" s="15" t="s">
        <v>360</v>
      </c>
      <c r="B1234" s="15" t="s">
        <v>782</v>
      </c>
      <c r="C1234" s="15" t="s">
        <v>169</v>
      </c>
      <c r="D1234" s="15" t="s">
        <v>349</v>
      </c>
      <c r="E1234" s="15" t="s">
        <v>85</v>
      </c>
      <c r="F1234" s="15" t="s">
        <v>906</v>
      </c>
      <c r="G1234" s="48">
        <v>9.9054099999999998</v>
      </c>
    </row>
    <row r="1235" spans="1:7" x14ac:dyDescent="0.3">
      <c r="A1235" s="15" t="s">
        <v>360</v>
      </c>
      <c r="B1235" s="15" t="s">
        <v>782</v>
      </c>
      <c r="C1235" s="15" t="s">
        <v>169</v>
      </c>
      <c r="D1235" s="15" t="s">
        <v>350</v>
      </c>
      <c r="E1235" s="15" t="s">
        <v>85</v>
      </c>
      <c r="F1235" s="15" t="s">
        <v>906</v>
      </c>
      <c r="G1235" s="48">
        <v>6</v>
      </c>
    </row>
    <row r="1236" spans="1:7" x14ac:dyDescent="0.3">
      <c r="A1236" s="15" t="s">
        <v>360</v>
      </c>
      <c r="B1236" s="15" t="s">
        <v>782</v>
      </c>
      <c r="C1236" s="15" t="s">
        <v>169</v>
      </c>
      <c r="D1236" s="15" t="s">
        <v>351</v>
      </c>
      <c r="E1236" s="15" t="s">
        <v>85</v>
      </c>
      <c r="F1236" s="15" t="s">
        <v>906</v>
      </c>
      <c r="G1236" s="48">
        <v>10</v>
      </c>
    </row>
    <row r="1237" spans="1:7" x14ac:dyDescent="0.3">
      <c r="A1237" s="15" t="s">
        <v>360</v>
      </c>
      <c r="B1237" s="15" t="s">
        <v>782</v>
      </c>
      <c r="C1237" s="15" t="s">
        <v>169</v>
      </c>
      <c r="D1237" s="15" t="s">
        <v>352</v>
      </c>
      <c r="E1237" s="15" t="s">
        <v>85</v>
      </c>
      <c r="F1237" s="15" t="s">
        <v>906</v>
      </c>
      <c r="G1237" s="48">
        <v>16.5</v>
      </c>
    </row>
    <row r="1238" spans="1:7" x14ac:dyDescent="0.3">
      <c r="A1238" s="15" t="s">
        <v>360</v>
      </c>
      <c r="B1238" s="15" t="s">
        <v>782</v>
      </c>
      <c r="C1238" s="15" t="s">
        <v>169</v>
      </c>
      <c r="D1238" s="15" t="s">
        <v>353</v>
      </c>
      <c r="E1238" s="15" t="s">
        <v>85</v>
      </c>
      <c r="F1238" s="15" t="s">
        <v>906</v>
      </c>
      <c r="G1238" s="48">
        <v>13.14054</v>
      </c>
    </row>
    <row r="1239" spans="1:7" x14ac:dyDescent="0.3">
      <c r="A1239" s="15" t="s">
        <v>360</v>
      </c>
      <c r="B1239" s="15" t="s">
        <v>782</v>
      </c>
      <c r="C1239" s="15" t="s">
        <v>169</v>
      </c>
      <c r="D1239" s="15" t="s">
        <v>354</v>
      </c>
      <c r="E1239" s="15" t="s">
        <v>85</v>
      </c>
      <c r="F1239" s="15" t="s">
        <v>906</v>
      </c>
      <c r="G1239" s="48">
        <v>4.9459499999999998</v>
      </c>
    </row>
    <row r="1240" spans="1:7" x14ac:dyDescent="0.3">
      <c r="A1240" s="15" t="s">
        <v>360</v>
      </c>
      <c r="B1240" s="15" t="s">
        <v>782</v>
      </c>
      <c r="C1240" s="15" t="s">
        <v>169</v>
      </c>
      <c r="D1240" s="15" t="s">
        <v>355</v>
      </c>
      <c r="E1240" s="15" t="s">
        <v>85</v>
      </c>
      <c r="F1240" s="15" t="s">
        <v>906</v>
      </c>
      <c r="G1240" s="48">
        <v>4</v>
      </c>
    </row>
    <row r="1241" spans="1:7" x14ac:dyDescent="0.3">
      <c r="A1241" s="15" t="s">
        <v>360</v>
      </c>
      <c r="B1241" s="15" t="s">
        <v>782</v>
      </c>
      <c r="C1241" s="15" t="s">
        <v>169</v>
      </c>
      <c r="D1241" s="15" t="s">
        <v>356</v>
      </c>
      <c r="E1241" s="15" t="s">
        <v>85</v>
      </c>
      <c r="F1241" s="15" t="s">
        <v>906</v>
      </c>
      <c r="G1241" s="48">
        <v>8.91892</v>
      </c>
    </row>
    <row r="1242" spans="1:7" x14ac:dyDescent="0.3">
      <c r="A1242" s="15" t="s">
        <v>360</v>
      </c>
      <c r="B1242" s="15" t="s">
        <v>782</v>
      </c>
      <c r="C1242" s="15" t="s">
        <v>169</v>
      </c>
      <c r="D1242" s="15" t="s">
        <v>357</v>
      </c>
      <c r="E1242" s="15" t="s">
        <v>85</v>
      </c>
      <c r="F1242" s="15" t="s">
        <v>906</v>
      </c>
      <c r="G1242" s="48">
        <v>9.8648600000000002</v>
      </c>
    </row>
    <row r="1243" spans="1:7" x14ac:dyDescent="0.3">
      <c r="A1243" s="15" t="s">
        <v>360</v>
      </c>
      <c r="B1243" s="15" t="s">
        <v>782</v>
      </c>
      <c r="C1243" s="15" t="s">
        <v>169</v>
      </c>
      <c r="D1243" s="15" t="s">
        <v>358</v>
      </c>
      <c r="E1243" s="15" t="s">
        <v>85</v>
      </c>
      <c r="F1243" s="15" t="s">
        <v>906</v>
      </c>
      <c r="G1243" s="48">
        <v>3</v>
      </c>
    </row>
    <row r="1244" spans="1:7" x14ac:dyDescent="0.3">
      <c r="A1244" s="15" t="s">
        <v>360</v>
      </c>
      <c r="B1244" s="15" t="s">
        <v>782</v>
      </c>
      <c r="C1244" s="15" t="s">
        <v>169</v>
      </c>
      <c r="D1244" s="15" t="s">
        <v>359</v>
      </c>
      <c r="E1244" s="15" t="s">
        <v>85</v>
      </c>
      <c r="F1244" s="15" t="s">
        <v>906</v>
      </c>
      <c r="G1244" s="48">
        <v>631.01076999999998</v>
      </c>
    </row>
    <row r="1245" spans="1:7" x14ac:dyDescent="0.3">
      <c r="A1245" s="15" t="s">
        <v>360</v>
      </c>
      <c r="B1245" s="15" t="s">
        <v>782</v>
      </c>
      <c r="C1245" s="15" t="s">
        <v>170</v>
      </c>
      <c r="D1245" s="15" t="s">
        <v>256</v>
      </c>
      <c r="E1245" s="15" t="s">
        <v>85</v>
      </c>
      <c r="F1245" s="15" t="s">
        <v>906</v>
      </c>
      <c r="G1245" s="48">
        <v>9.9404800000000009</v>
      </c>
    </row>
    <row r="1246" spans="1:7" x14ac:dyDescent="0.3">
      <c r="A1246" s="15" t="s">
        <v>360</v>
      </c>
      <c r="B1246" s="15" t="s">
        <v>782</v>
      </c>
      <c r="C1246" s="15" t="s">
        <v>170</v>
      </c>
      <c r="D1246" s="15" t="s">
        <v>257</v>
      </c>
      <c r="E1246" s="15" t="s">
        <v>85</v>
      </c>
      <c r="F1246" s="15" t="s">
        <v>906</v>
      </c>
      <c r="G1246" s="48">
        <v>22.21622</v>
      </c>
    </row>
    <row r="1247" spans="1:7" x14ac:dyDescent="0.3">
      <c r="A1247" s="15" t="s">
        <v>360</v>
      </c>
      <c r="B1247" s="15" t="s">
        <v>782</v>
      </c>
      <c r="C1247" s="15" t="s">
        <v>170</v>
      </c>
      <c r="D1247" s="15" t="s">
        <v>258</v>
      </c>
      <c r="E1247" s="15" t="s">
        <v>85</v>
      </c>
      <c r="F1247" s="15" t="s">
        <v>906</v>
      </c>
      <c r="G1247" s="48">
        <v>24.46557</v>
      </c>
    </row>
    <row r="1248" spans="1:7" x14ac:dyDescent="0.3">
      <c r="A1248" s="15" t="s">
        <v>360</v>
      </c>
      <c r="B1248" s="15" t="s">
        <v>782</v>
      </c>
      <c r="C1248" s="15" t="s">
        <v>170</v>
      </c>
      <c r="D1248" s="15" t="s">
        <v>259</v>
      </c>
      <c r="E1248" s="15" t="s">
        <v>85</v>
      </c>
      <c r="F1248" s="15" t="s">
        <v>906</v>
      </c>
      <c r="G1248" s="48">
        <v>42.228610000000003</v>
      </c>
    </row>
    <row r="1249" spans="1:7" x14ac:dyDescent="0.3">
      <c r="A1249" s="15" t="s">
        <v>360</v>
      </c>
      <c r="B1249" s="15" t="s">
        <v>782</v>
      </c>
      <c r="C1249" s="15" t="s">
        <v>170</v>
      </c>
      <c r="D1249" s="15" t="s">
        <v>260</v>
      </c>
      <c r="E1249" s="15" t="s">
        <v>85</v>
      </c>
      <c r="F1249" s="15" t="s">
        <v>906</v>
      </c>
      <c r="G1249" s="48">
        <v>63.071620000000003</v>
      </c>
    </row>
    <row r="1250" spans="1:7" x14ac:dyDescent="0.3">
      <c r="A1250" s="15" t="s">
        <v>360</v>
      </c>
      <c r="B1250" s="15" t="s">
        <v>782</v>
      </c>
      <c r="C1250" s="15" t="s">
        <v>170</v>
      </c>
      <c r="D1250" s="15" t="s">
        <v>839</v>
      </c>
      <c r="E1250" s="15" t="s">
        <v>85</v>
      </c>
      <c r="F1250" s="15" t="s">
        <v>906</v>
      </c>
      <c r="G1250" s="48">
        <v>45.04054</v>
      </c>
    </row>
    <row r="1251" spans="1:7" x14ac:dyDescent="0.3">
      <c r="A1251" s="15" t="s">
        <v>360</v>
      </c>
      <c r="B1251" s="15" t="s">
        <v>782</v>
      </c>
      <c r="C1251" s="15" t="s">
        <v>170</v>
      </c>
      <c r="D1251" s="15" t="s">
        <v>261</v>
      </c>
      <c r="E1251" s="15" t="s">
        <v>85</v>
      </c>
      <c r="F1251" s="15" t="s">
        <v>906</v>
      </c>
      <c r="G1251" s="48">
        <v>27</v>
      </c>
    </row>
    <row r="1252" spans="1:7" x14ac:dyDescent="0.3">
      <c r="A1252" s="15" t="s">
        <v>360</v>
      </c>
      <c r="B1252" s="15" t="s">
        <v>782</v>
      </c>
      <c r="C1252" s="15" t="s">
        <v>170</v>
      </c>
      <c r="D1252" s="15" t="s">
        <v>262</v>
      </c>
      <c r="E1252" s="15" t="s">
        <v>85</v>
      </c>
      <c r="F1252" s="15" t="s">
        <v>906</v>
      </c>
      <c r="G1252" s="48">
        <v>27.08108</v>
      </c>
    </row>
    <row r="1253" spans="1:7" x14ac:dyDescent="0.3">
      <c r="A1253" s="15" t="s">
        <v>360</v>
      </c>
      <c r="B1253" s="15" t="s">
        <v>782</v>
      </c>
      <c r="C1253" s="15" t="s">
        <v>170</v>
      </c>
      <c r="D1253" s="15" t="s">
        <v>263</v>
      </c>
      <c r="E1253" s="15" t="s">
        <v>85</v>
      </c>
      <c r="F1253" s="15" t="s">
        <v>906</v>
      </c>
      <c r="G1253" s="48">
        <v>29.19407</v>
      </c>
    </row>
    <row r="1254" spans="1:7" x14ac:dyDescent="0.3">
      <c r="A1254" s="15" t="s">
        <v>360</v>
      </c>
      <c r="B1254" s="15" t="s">
        <v>782</v>
      </c>
      <c r="C1254" s="15" t="s">
        <v>170</v>
      </c>
      <c r="D1254" s="15" t="s">
        <v>264</v>
      </c>
      <c r="E1254" s="15" t="s">
        <v>85</v>
      </c>
      <c r="F1254" s="15" t="s">
        <v>906</v>
      </c>
      <c r="G1254" s="48">
        <v>22.73423</v>
      </c>
    </row>
    <row r="1255" spans="1:7" x14ac:dyDescent="0.3">
      <c r="A1255" s="15" t="s">
        <v>360</v>
      </c>
      <c r="B1255" s="15" t="s">
        <v>782</v>
      </c>
      <c r="C1255" s="15" t="s">
        <v>170</v>
      </c>
      <c r="D1255" s="15" t="s">
        <v>265</v>
      </c>
      <c r="E1255" s="15" t="s">
        <v>85</v>
      </c>
      <c r="F1255" s="15" t="s">
        <v>906</v>
      </c>
      <c r="G1255" s="48">
        <v>47.31082</v>
      </c>
    </row>
    <row r="1256" spans="1:7" x14ac:dyDescent="0.3">
      <c r="A1256" s="15" t="s">
        <v>360</v>
      </c>
      <c r="B1256" s="15" t="s">
        <v>782</v>
      </c>
      <c r="C1256" s="15" t="s">
        <v>170</v>
      </c>
      <c r="D1256" s="15" t="s">
        <v>266</v>
      </c>
      <c r="E1256" s="15" t="s">
        <v>85</v>
      </c>
      <c r="F1256" s="15" t="s">
        <v>906</v>
      </c>
      <c r="G1256" s="48">
        <v>30.22298</v>
      </c>
    </row>
    <row r="1257" spans="1:7" x14ac:dyDescent="0.3">
      <c r="A1257" s="15" t="s">
        <v>360</v>
      </c>
      <c r="B1257" s="15" t="s">
        <v>782</v>
      </c>
      <c r="C1257" s="15" t="s">
        <v>170</v>
      </c>
      <c r="D1257" s="15" t="s">
        <v>267</v>
      </c>
      <c r="E1257" s="15" t="s">
        <v>85</v>
      </c>
      <c r="F1257" s="15" t="s">
        <v>906</v>
      </c>
      <c r="G1257" s="48">
        <v>38.729730000000004</v>
      </c>
    </row>
    <row r="1258" spans="1:7" x14ac:dyDescent="0.3">
      <c r="A1258" s="15" t="s">
        <v>360</v>
      </c>
      <c r="B1258" s="15" t="s">
        <v>782</v>
      </c>
      <c r="C1258" s="15" t="s">
        <v>170</v>
      </c>
      <c r="D1258" s="15" t="s">
        <v>268</v>
      </c>
      <c r="E1258" s="15" t="s">
        <v>85</v>
      </c>
      <c r="F1258" s="15" t="s">
        <v>906</v>
      </c>
      <c r="G1258" s="48">
        <v>26.879760000000001</v>
      </c>
    </row>
    <row r="1259" spans="1:7" x14ac:dyDescent="0.3">
      <c r="A1259" s="15" t="s">
        <v>360</v>
      </c>
      <c r="B1259" s="15" t="s">
        <v>782</v>
      </c>
      <c r="C1259" s="15" t="s">
        <v>170</v>
      </c>
      <c r="D1259" s="15" t="s">
        <v>269</v>
      </c>
      <c r="E1259" s="15" t="s">
        <v>85</v>
      </c>
      <c r="F1259" s="15" t="s">
        <v>906</v>
      </c>
      <c r="G1259" s="48">
        <v>30.954039999999999</v>
      </c>
    </row>
    <row r="1260" spans="1:7" x14ac:dyDescent="0.3">
      <c r="A1260" s="15" t="s">
        <v>360</v>
      </c>
      <c r="B1260" s="15" t="s">
        <v>782</v>
      </c>
      <c r="C1260" s="15" t="s">
        <v>170</v>
      </c>
      <c r="D1260" s="15" t="s">
        <v>270</v>
      </c>
      <c r="E1260" s="15" t="s">
        <v>85</v>
      </c>
      <c r="F1260" s="15" t="s">
        <v>906</v>
      </c>
      <c r="G1260" s="48">
        <v>21.816600000000001</v>
      </c>
    </row>
    <row r="1261" spans="1:7" x14ac:dyDescent="0.3">
      <c r="A1261" s="15" t="s">
        <v>360</v>
      </c>
      <c r="B1261" s="15" t="s">
        <v>782</v>
      </c>
      <c r="C1261" s="15" t="s">
        <v>170</v>
      </c>
      <c r="D1261" s="15" t="s">
        <v>271</v>
      </c>
      <c r="E1261" s="15" t="s">
        <v>85</v>
      </c>
      <c r="F1261" s="15" t="s">
        <v>906</v>
      </c>
      <c r="G1261" s="48">
        <v>19.27027</v>
      </c>
    </row>
    <row r="1262" spans="1:7" x14ac:dyDescent="0.3">
      <c r="A1262" s="15" t="s">
        <v>360</v>
      </c>
      <c r="B1262" s="15" t="s">
        <v>782</v>
      </c>
      <c r="C1262" s="15" t="s">
        <v>170</v>
      </c>
      <c r="D1262" s="15" t="s">
        <v>272</v>
      </c>
      <c r="E1262" s="15" t="s">
        <v>85</v>
      </c>
      <c r="F1262" s="15" t="s">
        <v>906</v>
      </c>
      <c r="G1262" s="48">
        <v>20.06757</v>
      </c>
    </row>
    <row r="1263" spans="1:7" x14ac:dyDescent="0.3">
      <c r="A1263" s="15" t="s">
        <v>360</v>
      </c>
      <c r="B1263" s="15" t="s">
        <v>782</v>
      </c>
      <c r="C1263" s="15" t="s">
        <v>170</v>
      </c>
      <c r="D1263" s="15" t="s">
        <v>273</v>
      </c>
      <c r="E1263" s="15" t="s">
        <v>85</v>
      </c>
      <c r="F1263" s="15" t="s">
        <v>906</v>
      </c>
      <c r="G1263" s="48">
        <v>20.04054</v>
      </c>
    </row>
    <row r="1264" spans="1:7" x14ac:dyDescent="0.3">
      <c r="A1264" s="15" t="s">
        <v>360</v>
      </c>
      <c r="B1264" s="15" t="s">
        <v>782</v>
      </c>
      <c r="C1264" s="15" t="s">
        <v>170</v>
      </c>
      <c r="D1264" s="15" t="s">
        <v>274</v>
      </c>
      <c r="E1264" s="15" t="s">
        <v>85</v>
      </c>
      <c r="F1264" s="15" t="s">
        <v>906</v>
      </c>
      <c r="G1264" s="48">
        <v>20.16516</v>
      </c>
    </row>
    <row r="1265" spans="1:7" x14ac:dyDescent="0.3">
      <c r="A1265" s="15" t="s">
        <v>360</v>
      </c>
      <c r="B1265" s="15" t="s">
        <v>782</v>
      </c>
      <c r="C1265" s="15" t="s">
        <v>170</v>
      </c>
      <c r="D1265" s="15" t="s">
        <v>275</v>
      </c>
      <c r="E1265" s="15" t="s">
        <v>85</v>
      </c>
      <c r="F1265" s="15" t="s">
        <v>906</v>
      </c>
      <c r="G1265" s="48">
        <v>17.5</v>
      </c>
    </row>
    <row r="1266" spans="1:7" x14ac:dyDescent="0.3">
      <c r="A1266" s="15" t="s">
        <v>360</v>
      </c>
      <c r="B1266" s="15" t="s">
        <v>782</v>
      </c>
      <c r="C1266" s="15" t="s">
        <v>170</v>
      </c>
      <c r="D1266" s="15" t="s">
        <v>276</v>
      </c>
      <c r="E1266" s="15" t="s">
        <v>85</v>
      </c>
      <c r="F1266" s="15" t="s">
        <v>906</v>
      </c>
      <c r="G1266" s="48">
        <v>40.302689999999998</v>
      </c>
    </row>
    <row r="1267" spans="1:7" x14ac:dyDescent="0.3">
      <c r="A1267" s="15" t="s">
        <v>360</v>
      </c>
      <c r="B1267" s="15" t="s">
        <v>782</v>
      </c>
      <c r="C1267" s="15" t="s">
        <v>170</v>
      </c>
      <c r="D1267" s="15" t="s">
        <v>277</v>
      </c>
      <c r="E1267" s="15" t="s">
        <v>85</v>
      </c>
      <c r="F1267" s="15" t="s">
        <v>906</v>
      </c>
      <c r="G1267" s="48">
        <v>10</v>
      </c>
    </row>
    <row r="1268" spans="1:7" x14ac:dyDescent="0.3">
      <c r="A1268" s="15" t="s">
        <v>360</v>
      </c>
      <c r="B1268" s="15" t="s">
        <v>782</v>
      </c>
      <c r="C1268" s="15" t="s">
        <v>170</v>
      </c>
      <c r="D1268" s="15" t="s">
        <v>278</v>
      </c>
      <c r="E1268" s="15" t="s">
        <v>85</v>
      </c>
      <c r="F1268" s="15" t="s">
        <v>906</v>
      </c>
      <c r="G1268" s="48">
        <v>25.095980000000001</v>
      </c>
    </row>
    <row r="1269" spans="1:7" x14ac:dyDescent="0.3">
      <c r="A1269" s="15" t="s">
        <v>360</v>
      </c>
      <c r="B1269" s="15" t="s">
        <v>782</v>
      </c>
      <c r="C1269" s="15" t="s">
        <v>170</v>
      </c>
      <c r="D1269" s="15" t="s">
        <v>279</v>
      </c>
      <c r="E1269" s="15" t="s">
        <v>85</v>
      </c>
      <c r="F1269" s="15" t="s">
        <v>906</v>
      </c>
      <c r="G1269" s="48">
        <v>46.146720000000002</v>
      </c>
    </row>
    <row r="1270" spans="1:7" x14ac:dyDescent="0.3">
      <c r="A1270" s="15" t="s">
        <v>360</v>
      </c>
      <c r="B1270" s="15" t="s">
        <v>782</v>
      </c>
      <c r="C1270" s="15" t="s">
        <v>170</v>
      </c>
      <c r="D1270" s="15" t="s">
        <v>280</v>
      </c>
      <c r="E1270" s="15" t="s">
        <v>85</v>
      </c>
      <c r="F1270" s="15" t="s">
        <v>906</v>
      </c>
      <c r="G1270" s="48">
        <v>24.70271</v>
      </c>
    </row>
    <row r="1271" spans="1:7" x14ac:dyDescent="0.3">
      <c r="A1271" s="15" t="s">
        <v>360</v>
      </c>
      <c r="B1271" s="15" t="s">
        <v>782</v>
      </c>
      <c r="C1271" s="15" t="s">
        <v>170</v>
      </c>
      <c r="D1271" s="15" t="s">
        <v>281</v>
      </c>
      <c r="E1271" s="15" t="s">
        <v>85</v>
      </c>
      <c r="F1271" s="15" t="s">
        <v>906</v>
      </c>
      <c r="G1271" s="48">
        <v>26.43243</v>
      </c>
    </row>
    <row r="1272" spans="1:7" x14ac:dyDescent="0.3">
      <c r="A1272" s="15" t="s">
        <v>360</v>
      </c>
      <c r="B1272" s="15" t="s">
        <v>782</v>
      </c>
      <c r="C1272" s="15" t="s">
        <v>170</v>
      </c>
      <c r="D1272" s="15" t="s">
        <v>282</v>
      </c>
      <c r="E1272" s="15" t="s">
        <v>85</v>
      </c>
      <c r="F1272" s="15" t="s">
        <v>906</v>
      </c>
      <c r="G1272" s="48">
        <v>25.95946</v>
      </c>
    </row>
    <row r="1273" spans="1:7" x14ac:dyDescent="0.3">
      <c r="A1273" s="15" t="s">
        <v>360</v>
      </c>
      <c r="B1273" s="15" t="s">
        <v>782</v>
      </c>
      <c r="C1273" s="15" t="s">
        <v>170</v>
      </c>
      <c r="D1273" s="15" t="s">
        <v>283</v>
      </c>
      <c r="E1273" s="15" t="s">
        <v>85</v>
      </c>
      <c r="F1273" s="15" t="s">
        <v>906</v>
      </c>
      <c r="G1273" s="48">
        <v>42.863680000000002</v>
      </c>
    </row>
    <row r="1274" spans="1:7" x14ac:dyDescent="0.3">
      <c r="A1274" s="15" t="s">
        <v>360</v>
      </c>
      <c r="B1274" s="15" t="s">
        <v>782</v>
      </c>
      <c r="C1274" s="15" t="s">
        <v>170</v>
      </c>
      <c r="D1274" s="15" t="s">
        <v>284</v>
      </c>
      <c r="E1274" s="15" t="s">
        <v>85</v>
      </c>
      <c r="F1274" s="15" t="s">
        <v>906</v>
      </c>
      <c r="G1274" s="48">
        <v>22.16216</v>
      </c>
    </row>
    <row r="1275" spans="1:7" x14ac:dyDescent="0.3">
      <c r="A1275" s="15" t="s">
        <v>360</v>
      </c>
      <c r="B1275" s="15" t="s">
        <v>782</v>
      </c>
      <c r="C1275" s="15" t="s">
        <v>170</v>
      </c>
      <c r="D1275" s="15" t="s">
        <v>285</v>
      </c>
      <c r="E1275" s="15" t="s">
        <v>85</v>
      </c>
      <c r="F1275" s="15" t="s">
        <v>906</v>
      </c>
      <c r="G1275" s="48">
        <v>19.71622</v>
      </c>
    </row>
    <row r="1276" spans="1:7" x14ac:dyDescent="0.3">
      <c r="A1276" s="15" t="s">
        <v>360</v>
      </c>
      <c r="B1276" s="15" t="s">
        <v>782</v>
      </c>
      <c r="C1276" s="15" t="s">
        <v>170</v>
      </c>
      <c r="D1276" s="15" t="s">
        <v>286</v>
      </c>
      <c r="E1276" s="15" t="s">
        <v>85</v>
      </c>
      <c r="F1276" s="15" t="s">
        <v>906</v>
      </c>
      <c r="G1276" s="48">
        <v>41.270269999999996</v>
      </c>
    </row>
    <row r="1277" spans="1:7" x14ac:dyDescent="0.3">
      <c r="A1277" s="15" t="s">
        <v>360</v>
      </c>
      <c r="B1277" s="15" t="s">
        <v>782</v>
      </c>
      <c r="C1277" s="15" t="s">
        <v>170</v>
      </c>
      <c r="D1277" s="15" t="s">
        <v>287</v>
      </c>
      <c r="E1277" s="15" t="s">
        <v>85</v>
      </c>
      <c r="F1277" s="15" t="s">
        <v>906</v>
      </c>
      <c r="G1277" s="48">
        <v>30.8446</v>
      </c>
    </row>
    <row r="1278" spans="1:7" x14ac:dyDescent="0.3">
      <c r="A1278" s="15" t="s">
        <v>360</v>
      </c>
      <c r="B1278" s="15" t="s">
        <v>782</v>
      </c>
      <c r="C1278" s="15" t="s">
        <v>170</v>
      </c>
      <c r="D1278" s="15" t="s">
        <v>288</v>
      </c>
      <c r="E1278" s="15" t="s">
        <v>85</v>
      </c>
      <c r="F1278" s="15" t="s">
        <v>906</v>
      </c>
      <c r="G1278" s="48">
        <v>29.092169999999999</v>
      </c>
    </row>
    <row r="1279" spans="1:7" x14ac:dyDescent="0.3">
      <c r="A1279" s="15" t="s">
        <v>360</v>
      </c>
      <c r="B1279" s="15" t="s">
        <v>782</v>
      </c>
      <c r="C1279" s="15" t="s">
        <v>170</v>
      </c>
      <c r="D1279" s="15" t="s">
        <v>289</v>
      </c>
      <c r="E1279" s="15" t="s">
        <v>85</v>
      </c>
      <c r="F1279" s="15" t="s">
        <v>906</v>
      </c>
      <c r="G1279" s="48">
        <v>27.97297</v>
      </c>
    </row>
    <row r="1280" spans="1:7" x14ac:dyDescent="0.3">
      <c r="A1280" s="15" t="s">
        <v>360</v>
      </c>
      <c r="B1280" s="15" t="s">
        <v>782</v>
      </c>
      <c r="C1280" s="15" t="s">
        <v>170</v>
      </c>
      <c r="D1280" s="15" t="s">
        <v>290</v>
      </c>
      <c r="E1280" s="15" t="s">
        <v>85</v>
      </c>
      <c r="F1280" s="15" t="s">
        <v>906</v>
      </c>
      <c r="G1280" s="48">
        <v>25.10811</v>
      </c>
    </row>
    <row r="1281" spans="1:7" x14ac:dyDescent="0.3">
      <c r="A1281" s="15" t="s">
        <v>360</v>
      </c>
      <c r="B1281" s="15" t="s">
        <v>782</v>
      </c>
      <c r="C1281" s="15" t="s">
        <v>170</v>
      </c>
      <c r="D1281" s="15" t="s">
        <v>291</v>
      </c>
      <c r="E1281" s="15" t="s">
        <v>85</v>
      </c>
      <c r="F1281" s="15" t="s">
        <v>906</v>
      </c>
      <c r="G1281" s="48">
        <v>22.00189</v>
      </c>
    </row>
    <row r="1282" spans="1:7" x14ac:dyDescent="0.3">
      <c r="A1282" s="15" t="s">
        <v>360</v>
      </c>
      <c r="B1282" s="15" t="s">
        <v>782</v>
      </c>
      <c r="C1282" s="15" t="s">
        <v>170</v>
      </c>
      <c r="D1282" s="15" t="s">
        <v>292</v>
      </c>
      <c r="E1282" s="15" t="s">
        <v>85</v>
      </c>
      <c r="F1282" s="15" t="s">
        <v>906</v>
      </c>
      <c r="G1282" s="48">
        <v>22.74324</v>
      </c>
    </row>
    <row r="1283" spans="1:7" x14ac:dyDescent="0.3">
      <c r="A1283" s="15" t="s">
        <v>360</v>
      </c>
      <c r="B1283" s="15" t="s">
        <v>782</v>
      </c>
      <c r="C1283" s="15" t="s">
        <v>170</v>
      </c>
      <c r="D1283" s="15" t="s">
        <v>293</v>
      </c>
      <c r="E1283" s="15" t="s">
        <v>85</v>
      </c>
      <c r="F1283" s="15" t="s">
        <v>906</v>
      </c>
      <c r="G1283" s="48">
        <v>28.08107</v>
      </c>
    </row>
    <row r="1284" spans="1:7" x14ac:dyDescent="0.3">
      <c r="A1284" s="15" t="s">
        <v>360</v>
      </c>
      <c r="B1284" s="15" t="s">
        <v>782</v>
      </c>
      <c r="C1284" s="15" t="s">
        <v>170</v>
      </c>
      <c r="D1284" s="15" t="s">
        <v>294</v>
      </c>
      <c r="E1284" s="15" t="s">
        <v>85</v>
      </c>
      <c r="F1284" s="15" t="s">
        <v>906</v>
      </c>
      <c r="G1284" s="48">
        <v>47.567549999999997</v>
      </c>
    </row>
    <row r="1285" spans="1:7" x14ac:dyDescent="0.3">
      <c r="A1285" s="15" t="s">
        <v>360</v>
      </c>
      <c r="B1285" s="15" t="s">
        <v>782</v>
      </c>
      <c r="C1285" s="15" t="s">
        <v>170</v>
      </c>
      <c r="D1285" s="15" t="s">
        <v>295</v>
      </c>
      <c r="E1285" s="15" t="s">
        <v>85</v>
      </c>
      <c r="F1285" s="15" t="s">
        <v>906</v>
      </c>
      <c r="G1285" s="48">
        <v>41.604579999999999</v>
      </c>
    </row>
    <row r="1286" spans="1:7" x14ac:dyDescent="0.3">
      <c r="A1286" s="15" t="s">
        <v>360</v>
      </c>
      <c r="B1286" s="15" t="s">
        <v>782</v>
      </c>
      <c r="C1286" s="15" t="s">
        <v>170</v>
      </c>
      <c r="D1286" s="15" t="s">
        <v>296</v>
      </c>
      <c r="E1286" s="15" t="s">
        <v>85</v>
      </c>
      <c r="F1286" s="15" t="s">
        <v>906</v>
      </c>
      <c r="G1286" s="48">
        <v>33.554049999999997</v>
      </c>
    </row>
    <row r="1287" spans="1:7" x14ac:dyDescent="0.3">
      <c r="A1287" s="15" t="s">
        <v>360</v>
      </c>
      <c r="B1287" s="15" t="s">
        <v>782</v>
      </c>
      <c r="C1287" s="15" t="s">
        <v>170</v>
      </c>
      <c r="D1287" s="15" t="s">
        <v>297</v>
      </c>
      <c r="E1287" s="15" t="s">
        <v>85</v>
      </c>
      <c r="F1287" s="15" t="s">
        <v>906</v>
      </c>
      <c r="G1287" s="48">
        <v>22.81081</v>
      </c>
    </row>
    <row r="1288" spans="1:7" x14ac:dyDescent="0.3">
      <c r="A1288" s="15" t="s">
        <v>360</v>
      </c>
      <c r="B1288" s="15" t="s">
        <v>782</v>
      </c>
      <c r="C1288" s="15" t="s">
        <v>170</v>
      </c>
      <c r="D1288" s="15" t="s">
        <v>298</v>
      </c>
      <c r="E1288" s="15" t="s">
        <v>85</v>
      </c>
      <c r="F1288" s="15" t="s">
        <v>906</v>
      </c>
      <c r="G1288" s="48">
        <v>24.66217</v>
      </c>
    </row>
    <row r="1289" spans="1:7" x14ac:dyDescent="0.3">
      <c r="A1289" s="15" t="s">
        <v>360</v>
      </c>
      <c r="B1289" s="15" t="s">
        <v>782</v>
      </c>
      <c r="C1289" s="15" t="s">
        <v>170</v>
      </c>
      <c r="D1289" s="15" t="s">
        <v>299</v>
      </c>
      <c r="E1289" s="15" t="s">
        <v>85</v>
      </c>
      <c r="F1289" s="15" t="s">
        <v>906</v>
      </c>
      <c r="G1289" s="48">
        <v>43.01567</v>
      </c>
    </row>
    <row r="1290" spans="1:7" x14ac:dyDescent="0.3">
      <c r="A1290" s="15" t="s">
        <v>360</v>
      </c>
      <c r="B1290" s="15" t="s">
        <v>782</v>
      </c>
      <c r="C1290" s="15" t="s">
        <v>170</v>
      </c>
      <c r="D1290" s="15" t="s">
        <v>300</v>
      </c>
      <c r="E1290" s="15" t="s">
        <v>85</v>
      </c>
      <c r="F1290" s="15" t="s">
        <v>906</v>
      </c>
      <c r="G1290" s="48">
        <v>42.45946</v>
      </c>
    </row>
    <row r="1291" spans="1:7" x14ac:dyDescent="0.3">
      <c r="A1291" s="15" t="s">
        <v>360</v>
      </c>
      <c r="B1291" s="15" t="s">
        <v>782</v>
      </c>
      <c r="C1291" s="15" t="s">
        <v>170</v>
      </c>
      <c r="D1291" s="15" t="s">
        <v>301</v>
      </c>
      <c r="E1291" s="15" t="s">
        <v>85</v>
      </c>
      <c r="F1291" s="15" t="s">
        <v>906</v>
      </c>
      <c r="G1291" s="48">
        <v>37.175660000000001</v>
      </c>
    </row>
    <row r="1292" spans="1:7" x14ac:dyDescent="0.3">
      <c r="A1292" s="15" t="s">
        <v>360</v>
      </c>
      <c r="B1292" s="15" t="s">
        <v>782</v>
      </c>
      <c r="C1292" s="15" t="s">
        <v>170</v>
      </c>
      <c r="D1292" s="15" t="s">
        <v>302</v>
      </c>
      <c r="E1292" s="15" t="s">
        <v>85</v>
      </c>
      <c r="F1292" s="15" t="s">
        <v>906</v>
      </c>
      <c r="G1292" s="48">
        <v>18.90605</v>
      </c>
    </row>
    <row r="1293" spans="1:7" x14ac:dyDescent="0.3">
      <c r="A1293" s="15" t="s">
        <v>360</v>
      </c>
      <c r="B1293" s="15" t="s">
        <v>782</v>
      </c>
      <c r="C1293" s="15" t="s">
        <v>170</v>
      </c>
      <c r="D1293" s="15" t="s">
        <v>303</v>
      </c>
      <c r="E1293" s="15" t="s">
        <v>85</v>
      </c>
      <c r="F1293" s="15" t="s">
        <v>906</v>
      </c>
      <c r="G1293" s="48">
        <v>28.721830000000001</v>
      </c>
    </row>
    <row r="1294" spans="1:7" x14ac:dyDescent="0.3">
      <c r="A1294" s="15" t="s">
        <v>360</v>
      </c>
      <c r="B1294" s="15" t="s">
        <v>782</v>
      </c>
      <c r="C1294" s="15" t="s">
        <v>170</v>
      </c>
      <c r="D1294" s="15" t="s">
        <v>304</v>
      </c>
      <c r="E1294" s="15" t="s">
        <v>85</v>
      </c>
      <c r="F1294" s="15" t="s">
        <v>906</v>
      </c>
      <c r="G1294" s="48">
        <v>44.43242</v>
      </c>
    </row>
    <row r="1295" spans="1:7" x14ac:dyDescent="0.3">
      <c r="A1295" s="15" t="s">
        <v>360</v>
      </c>
      <c r="B1295" s="15" t="s">
        <v>782</v>
      </c>
      <c r="C1295" s="15" t="s">
        <v>170</v>
      </c>
      <c r="D1295" s="15" t="s">
        <v>305</v>
      </c>
      <c r="E1295" s="15" t="s">
        <v>85</v>
      </c>
      <c r="F1295" s="15" t="s">
        <v>906</v>
      </c>
      <c r="G1295" s="48">
        <v>27.83783</v>
      </c>
    </row>
    <row r="1296" spans="1:7" x14ac:dyDescent="0.3">
      <c r="A1296" s="15" t="s">
        <v>360</v>
      </c>
      <c r="B1296" s="15" t="s">
        <v>782</v>
      </c>
      <c r="C1296" s="15" t="s">
        <v>170</v>
      </c>
      <c r="D1296" s="15" t="s">
        <v>306</v>
      </c>
      <c r="E1296" s="15" t="s">
        <v>85</v>
      </c>
      <c r="F1296" s="15" t="s">
        <v>906</v>
      </c>
      <c r="G1296" s="48">
        <v>15.21621</v>
      </c>
    </row>
    <row r="1297" spans="1:7" x14ac:dyDescent="0.3">
      <c r="A1297" s="15" t="s">
        <v>360</v>
      </c>
      <c r="B1297" s="15" t="s">
        <v>782</v>
      </c>
      <c r="C1297" s="15" t="s">
        <v>170</v>
      </c>
      <c r="D1297" s="15" t="s">
        <v>307</v>
      </c>
      <c r="E1297" s="15" t="s">
        <v>85</v>
      </c>
      <c r="F1297" s="15" t="s">
        <v>906</v>
      </c>
      <c r="G1297" s="48">
        <v>19.199809999999999</v>
      </c>
    </row>
    <row r="1298" spans="1:7" x14ac:dyDescent="0.3">
      <c r="A1298" s="15" t="s">
        <v>360</v>
      </c>
      <c r="B1298" s="15" t="s">
        <v>782</v>
      </c>
      <c r="C1298" s="15" t="s">
        <v>170</v>
      </c>
      <c r="D1298" s="15" t="s">
        <v>308</v>
      </c>
      <c r="E1298" s="15" t="s">
        <v>85</v>
      </c>
      <c r="F1298" s="15" t="s">
        <v>906</v>
      </c>
      <c r="G1298" s="48">
        <v>41.04054</v>
      </c>
    </row>
    <row r="1299" spans="1:7" x14ac:dyDescent="0.3">
      <c r="A1299" s="15" t="s">
        <v>360</v>
      </c>
      <c r="B1299" s="15" t="s">
        <v>782</v>
      </c>
      <c r="C1299" s="15" t="s">
        <v>170</v>
      </c>
      <c r="D1299" s="15" t="s">
        <v>309</v>
      </c>
      <c r="E1299" s="15" t="s">
        <v>85</v>
      </c>
      <c r="F1299" s="15" t="s">
        <v>906</v>
      </c>
      <c r="G1299" s="48">
        <v>20.98649</v>
      </c>
    </row>
    <row r="1300" spans="1:7" x14ac:dyDescent="0.3">
      <c r="A1300" s="15" t="s">
        <v>360</v>
      </c>
      <c r="B1300" s="15" t="s">
        <v>782</v>
      </c>
      <c r="C1300" s="15" t="s">
        <v>170</v>
      </c>
      <c r="D1300" s="15" t="s">
        <v>310</v>
      </c>
      <c r="E1300" s="15" t="s">
        <v>85</v>
      </c>
      <c r="F1300" s="15" t="s">
        <v>906</v>
      </c>
      <c r="G1300" s="48">
        <v>23.636489999999998</v>
      </c>
    </row>
    <row r="1301" spans="1:7" x14ac:dyDescent="0.3">
      <c r="A1301" s="15" t="s">
        <v>360</v>
      </c>
      <c r="B1301" s="15" t="s">
        <v>782</v>
      </c>
      <c r="C1301" s="15" t="s">
        <v>170</v>
      </c>
      <c r="D1301" s="15" t="s">
        <v>311</v>
      </c>
      <c r="E1301" s="15" t="s">
        <v>85</v>
      </c>
      <c r="F1301" s="15" t="s">
        <v>906</v>
      </c>
      <c r="G1301" s="48">
        <v>27.62162</v>
      </c>
    </row>
    <row r="1302" spans="1:7" x14ac:dyDescent="0.3">
      <c r="A1302" s="15" t="s">
        <v>360</v>
      </c>
      <c r="B1302" s="15" t="s">
        <v>782</v>
      </c>
      <c r="C1302" s="15" t="s">
        <v>170</v>
      </c>
      <c r="D1302" s="15" t="s">
        <v>312</v>
      </c>
      <c r="E1302" s="15" t="s">
        <v>85</v>
      </c>
      <c r="F1302" s="15" t="s">
        <v>906</v>
      </c>
      <c r="G1302" s="48">
        <v>26.81081</v>
      </c>
    </row>
    <row r="1303" spans="1:7" x14ac:dyDescent="0.3">
      <c r="A1303" s="15" t="s">
        <v>360</v>
      </c>
      <c r="B1303" s="15" t="s">
        <v>782</v>
      </c>
      <c r="C1303" s="15" t="s">
        <v>170</v>
      </c>
      <c r="D1303" s="15" t="s">
        <v>313</v>
      </c>
      <c r="E1303" s="15" t="s">
        <v>85</v>
      </c>
      <c r="F1303" s="15" t="s">
        <v>906</v>
      </c>
      <c r="G1303" s="48">
        <v>33.36486</v>
      </c>
    </row>
    <row r="1304" spans="1:7" x14ac:dyDescent="0.3">
      <c r="A1304" s="15" t="s">
        <v>360</v>
      </c>
      <c r="B1304" s="15" t="s">
        <v>782</v>
      </c>
      <c r="C1304" s="15" t="s">
        <v>170</v>
      </c>
      <c r="D1304" s="15" t="s">
        <v>314</v>
      </c>
      <c r="E1304" s="15" t="s">
        <v>85</v>
      </c>
      <c r="F1304" s="15" t="s">
        <v>906</v>
      </c>
      <c r="G1304" s="48">
        <v>44.516210000000001</v>
      </c>
    </row>
    <row r="1305" spans="1:7" x14ac:dyDescent="0.3">
      <c r="A1305" s="15" t="s">
        <v>360</v>
      </c>
      <c r="B1305" s="15" t="s">
        <v>782</v>
      </c>
      <c r="C1305" s="15" t="s">
        <v>170</v>
      </c>
      <c r="D1305" s="15" t="s">
        <v>315</v>
      </c>
      <c r="E1305" s="15" t="s">
        <v>85</v>
      </c>
      <c r="F1305" s="15" t="s">
        <v>906</v>
      </c>
      <c r="G1305" s="48">
        <v>35.089129999999997</v>
      </c>
    </row>
    <row r="1306" spans="1:7" x14ac:dyDescent="0.3">
      <c r="A1306" s="15" t="s">
        <v>360</v>
      </c>
      <c r="B1306" s="15" t="s">
        <v>782</v>
      </c>
      <c r="C1306" s="15" t="s">
        <v>170</v>
      </c>
      <c r="D1306" s="15" t="s">
        <v>316</v>
      </c>
      <c r="E1306" s="15" t="s">
        <v>85</v>
      </c>
      <c r="F1306" s="15" t="s">
        <v>906</v>
      </c>
      <c r="G1306" s="48">
        <v>32.49324</v>
      </c>
    </row>
    <row r="1307" spans="1:7" x14ac:dyDescent="0.3">
      <c r="A1307" s="15" t="s">
        <v>360</v>
      </c>
      <c r="B1307" s="15" t="s">
        <v>782</v>
      </c>
      <c r="C1307" s="15" t="s">
        <v>170</v>
      </c>
      <c r="D1307" s="15" t="s">
        <v>317</v>
      </c>
      <c r="E1307" s="15" t="s">
        <v>85</v>
      </c>
      <c r="F1307" s="15" t="s">
        <v>906</v>
      </c>
      <c r="G1307" s="48">
        <v>21.63514</v>
      </c>
    </row>
    <row r="1308" spans="1:7" x14ac:dyDescent="0.3">
      <c r="A1308" s="15" t="s">
        <v>360</v>
      </c>
      <c r="B1308" s="15" t="s">
        <v>782</v>
      </c>
      <c r="C1308" s="15" t="s">
        <v>170</v>
      </c>
      <c r="D1308" s="15" t="s">
        <v>318</v>
      </c>
      <c r="E1308" s="15" t="s">
        <v>85</v>
      </c>
      <c r="F1308" s="15" t="s">
        <v>906</v>
      </c>
      <c r="G1308" s="48">
        <v>25.12162</v>
      </c>
    </row>
    <row r="1309" spans="1:7" x14ac:dyDescent="0.3">
      <c r="A1309" s="15" t="s">
        <v>360</v>
      </c>
      <c r="B1309" s="15" t="s">
        <v>782</v>
      </c>
      <c r="C1309" s="15" t="s">
        <v>170</v>
      </c>
      <c r="D1309" s="15" t="s">
        <v>319</v>
      </c>
      <c r="E1309" s="15" t="s">
        <v>85</v>
      </c>
      <c r="F1309" s="15" t="s">
        <v>906</v>
      </c>
      <c r="G1309" s="48">
        <v>39.567570000000003</v>
      </c>
    </row>
    <row r="1310" spans="1:7" x14ac:dyDescent="0.3">
      <c r="A1310" s="15" t="s">
        <v>360</v>
      </c>
      <c r="B1310" s="15" t="s">
        <v>782</v>
      </c>
      <c r="C1310" s="15" t="s">
        <v>170</v>
      </c>
      <c r="D1310" s="15" t="s">
        <v>320</v>
      </c>
      <c r="E1310" s="15" t="s">
        <v>85</v>
      </c>
      <c r="F1310" s="15" t="s">
        <v>906</v>
      </c>
      <c r="G1310" s="48">
        <v>32.33784</v>
      </c>
    </row>
    <row r="1311" spans="1:7" x14ac:dyDescent="0.3">
      <c r="A1311" s="15" t="s">
        <v>360</v>
      </c>
      <c r="B1311" s="15" t="s">
        <v>782</v>
      </c>
      <c r="C1311" s="15" t="s">
        <v>170</v>
      </c>
      <c r="D1311" s="15" t="s">
        <v>321</v>
      </c>
      <c r="E1311" s="15" t="s">
        <v>85</v>
      </c>
      <c r="F1311" s="15" t="s">
        <v>906</v>
      </c>
      <c r="G1311" s="48">
        <v>19.4054</v>
      </c>
    </row>
    <row r="1312" spans="1:7" x14ac:dyDescent="0.3">
      <c r="A1312" s="15" t="s">
        <v>360</v>
      </c>
      <c r="B1312" s="15" t="s">
        <v>782</v>
      </c>
      <c r="C1312" s="15" t="s">
        <v>170</v>
      </c>
      <c r="D1312" s="15" t="s">
        <v>322</v>
      </c>
      <c r="E1312" s="15" t="s">
        <v>85</v>
      </c>
      <c r="F1312" s="15" t="s">
        <v>906</v>
      </c>
      <c r="G1312" s="48">
        <v>26.275670000000002</v>
      </c>
    </row>
    <row r="1313" spans="1:7" x14ac:dyDescent="0.3">
      <c r="A1313" s="15" t="s">
        <v>360</v>
      </c>
      <c r="B1313" s="15" t="s">
        <v>782</v>
      </c>
      <c r="C1313" s="15" t="s">
        <v>170</v>
      </c>
      <c r="D1313" s="15" t="s">
        <v>323</v>
      </c>
      <c r="E1313" s="15" t="s">
        <v>85</v>
      </c>
      <c r="F1313" s="15" t="s">
        <v>906</v>
      </c>
      <c r="G1313" s="48">
        <v>24.21622</v>
      </c>
    </row>
    <row r="1314" spans="1:7" x14ac:dyDescent="0.3">
      <c r="A1314" s="15" t="s">
        <v>360</v>
      </c>
      <c r="B1314" s="15" t="s">
        <v>782</v>
      </c>
      <c r="C1314" s="15" t="s">
        <v>170</v>
      </c>
      <c r="D1314" s="15" t="s">
        <v>324</v>
      </c>
      <c r="E1314" s="15" t="s">
        <v>85</v>
      </c>
      <c r="F1314" s="15" t="s">
        <v>906</v>
      </c>
      <c r="G1314" s="48">
        <v>37.318919999999999</v>
      </c>
    </row>
    <row r="1315" spans="1:7" x14ac:dyDescent="0.3">
      <c r="A1315" s="15" t="s">
        <v>360</v>
      </c>
      <c r="B1315" s="15" t="s">
        <v>782</v>
      </c>
      <c r="C1315" s="15" t="s">
        <v>170</v>
      </c>
      <c r="D1315" s="15" t="s">
        <v>325</v>
      </c>
      <c r="E1315" s="15" t="s">
        <v>85</v>
      </c>
      <c r="F1315" s="15" t="s">
        <v>906</v>
      </c>
      <c r="G1315" s="48">
        <v>42.13514</v>
      </c>
    </row>
    <row r="1316" spans="1:7" x14ac:dyDescent="0.3">
      <c r="A1316" s="15" t="s">
        <v>360</v>
      </c>
      <c r="B1316" s="15" t="s">
        <v>782</v>
      </c>
      <c r="C1316" s="15" t="s">
        <v>170</v>
      </c>
      <c r="D1316" s="15" t="s">
        <v>326</v>
      </c>
      <c r="E1316" s="15" t="s">
        <v>85</v>
      </c>
      <c r="F1316" s="15" t="s">
        <v>906</v>
      </c>
      <c r="G1316" s="48">
        <v>27.82433</v>
      </c>
    </row>
    <row r="1317" spans="1:7" x14ac:dyDescent="0.3">
      <c r="A1317" s="15" t="s">
        <v>360</v>
      </c>
      <c r="B1317" s="15" t="s">
        <v>782</v>
      </c>
      <c r="C1317" s="15" t="s">
        <v>170</v>
      </c>
      <c r="D1317" s="15" t="s">
        <v>327</v>
      </c>
      <c r="E1317" s="15" t="s">
        <v>85</v>
      </c>
      <c r="F1317" s="15" t="s">
        <v>906</v>
      </c>
      <c r="G1317" s="48">
        <v>37.676740000000002</v>
      </c>
    </row>
    <row r="1318" spans="1:7" x14ac:dyDescent="0.3">
      <c r="A1318" s="15" t="s">
        <v>360</v>
      </c>
      <c r="B1318" s="15" t="s">
        <v>782</v>
      </c>
      <c r="C1318" s="15" t="s">
        <v>170</v>
      </c>
      <c r="D1318" s="15" t="s">
        <v>328</v>
      </c>
      <c r="E1318" s="15" t="s">
        <v>85</v>
      </c>
      <c r="F1318" s="15" t="s">
        <v>906</v>
      </c>
      <c r="G1318" s="48">
        <v>25.24324</v>
      </c>
    </row>
    <row r="1319" spans="1:7" x14ac:dyDescent="0.3">
      <c r="A1319" s="15" t="s">
        <v>360</v>
      </c>
      <c r="B1319" s="15" t="s">
        <v>782</v>
      </c>
      <c r="C1319" s="15" t="s">
        <v>170</v>
      </c>
      <c r="D1319" s="15" t="s">
        <v>329</v>
      </c>
      <c r="E1319" s="15" t="s">
        <v>85</v>
      </c>
      <c r="F1319" s="15" t="s">
        <v>906</v>
      </c>
      <c r="G1319" s="48">
        <v>32.777670000000001</v>
      </c>
    </row>
    <row r="1320" spans="1:7" x14ac:dyDescent="0.3">
      <c r="A1320" s="15" t="s">
        <v>360</v>
      </c>
      <c r="B1320" s="15" t="s">
        <v>782</v>
      </c>
      <c r="C1320" s="15" t="s">
        <v>170</v>
      </c>
      <c r="D1320" s="15" t="s">
        <v>330</v>
      </c>
      <c r="E1320" s="15" t="s">
        <v>85</v>
      </c>
      <c r="F1320" s="15" t="s">
        <v>906</v>
      </c>
      <c r="G1320" s="48">
        <v>40.405419999999999</v>
      </c>
    </row>
    <row r="1321" spans="1:7" x14ac:dyDescent="0.3">
      <c r="A1321" s="15" t="s">
        <v>360</v>
      </c>
      <c r="B1321" s="15" t="s">
        <v>782</v>
      </c>
      <c r="C1321" s="15" t="s">
        <v>170</v>
      </c>
      <c r="D1321" s="15" t="s">
        <v>331</v>
      </c>
      <c r="E1321" s="15" t="s">
        <v>85</v>
      </c>
      <c r="F1321" s="15" t="s">
        <v>906</v>
      </c>
      <c r="G1321" s="48">
        <v>39.85134</v>
      </c>
    </row>
    <row r="1322" spans="1:7" x14ac:dyDescent="0.3">
      <c r="A1322" s="15" t="s">
        <v>360</v>
      </c>
      <c r="B1322" s="15" t="s">
        <v>782</v>
      </c>
      <c r="C1322" s="15" t="s">
        <v>170</v>
      </c>
      <c r="D1322" s="15" t="s">
        <v>332</v>
      </c>
      <c r="E1322" s="15" t="s">
        <v>85</v>
      </c>
      <c r="F1322" s="15" t="s">
        <v>906</v>
      </c>
      <c r="G1322" s="48">
        <v>29.47973</v>
      </c>
    </row>
    <row r="1323" spans="1:7" x14ac:dyDescent="0.3">
      <c r="A1323" s="15" t="s">
        <v>360</v>
      </c>
      <c r="B1323" s="15" t="s">
        <v>782</v>
      </c>
      <c r="C1323" s="15" t="s">
        <v>170</v>
      </c>
      <c r="D1323" s="15" t="s">
        <v>333</v>
      </c>
      <c r="E1323" s="15" t="s">
        <v>85</v>
      </c>
      <c r="F1323" s="15" t="s">
        <v>906</v>
      </c>
      <c r="G1323" s="48">
        <v>17.30734</v>
      </c>
    </row>
    <row r="1324" spans="1:7" x14ac:dyDescent="0.3">
      <c r="A1324" s="15" t="s">
        <v>360</v>
      </c>
      <c r="B1324" s="15" t="s">
        <v>782</v>
      </c>
      <c r="C1324" s="15" t="s">
        <v>170</v>
      </c>
      <c r="D1324" s="15" t="s">
        <v>334</v>
      </c>
      <c r="E1324" s="15" t="s">
        <v>85</v>
      </c>
      <c r="F1324" s="15" t="s">
        <v>906</v>
      </c>
      <c r="G1324" s="48">
        <v>29.491890000000001</v>
      </c>
    </row>
    <row r="1325" spans="1:7" x14ac:dyDescent="0.3">
      <c r="A1325" s="15" t="s">
        <v>360</v>
      </c>
      <c r="B1325" s="15" t="s">
        <v>782</v>
      </c>
      <c r="C1325" s="15" t="s">
        <v>170</v>
      </c>
      <c r="D1325" s="15" t="s">
        <v>335</v>
      </c>
      <c r="E1325" s="15" t="s">
        <v>85</v>
      </c>
      <c r="F1325" s="15" t="s">
        <v>906</v>
      </c>
      <c r="G1325" s="48">
        <v>21.87838</v>
      </c>
    </row>
    <row r="1326" spans="1:7" x14ac:dyDescent="0.3">
      <c r="A1326" s="15" t="s">
        <v>360</v>
      </c>
      <c r="B1326" s="15" t="s">
        <v>782</v>
      </c>
      <c r="C1326" s="15" t="s">
        <v>170</v>
      </c>
      <c r="D1326" s="15" t="s">
        <v>336</v>
      </c>
      <c r="E1326" s="15" t="s">
        <v>85</v>
      </c>
      <c r="F1326" s="15" t="s">
        <v>906</v>
      </c>
      <c r="G1326" s="48">
        <v>34.979730000000004</v>
      </c>
    </row>
    <row r="1327" spans="1:7" x14ac:dyDescent="0.3">
      <c r="A1327" s="15" t="s">
        <v>360</v>
      </c>
      <c r="B1327" s="15" t="s">
        <v>782</v>
      </c>
      <c r="C1327" s="15" t="s">
        <v>170</v>
      </c>
      <c r="D1327" s="15" t="s">
        <v>337</v>
      </c>
      <c r="E1327" s="15" t="s">
        <v>85</v>
      </c>
      <c r="F1327" s="15" t="s">
        <v>906</v>
      </c>
      <c r="G1327" s="48">
        <v>24.36486</v>
      </c>
    </row>
    <row r="1328" spans="1:7" x14ac:dyDescent="0.3">
      <c r="A1328" s="15" t="s">
        <v>360</v>
      </c>
      <c r="B1328" s="15" t="s">
        <v>782</v>
      </c>
      <c r="C1328" s="15" t="s">
        <v>170</v>
      </c>
      <c r="D1328" s="15" t="s">
        <v>338</v>
      </c>
      <c r="E1328" s="15" t="s">
        <v>85</v>
      </c>
      <c r="F1328" s="15" t="s">
        <v>906</v>
      </c>
      <c r="G1328" s="48">
        <v>23.5</v>
      </c>
    </row>
    <row r="1329" spans="1:7" x14ac:dyDescent="0.3">
      <c r="A1329" s="15" t="s">
        <v>360</v>
      </c>
      <c r="B1329" s="15" t="s">
        <v>782</v>
      </c>
      <c r="C1329" s="15" t="s">
        <v>170</v>
      </c>
      <c r="D1329" s="15" t="s">
        <v>339</v>
      </c>
      <c r="E1329" s="15" t="s">
        <v>85</v>
      </c>
      <c r="F1329" s="15" t="s">
        <v>906</v>
      </c>
      <c r="G1329" s="48">
        <v>27.02703</v>
      </c>
    </row>
    <row r="1330" spans="1:7" x14ac:dyDescent="0.3">
      <c r="A1330" s="15" t="s">
        <v>360</v>
      </c>
      <c r="B1330" s="15" t="s">
        <v>782</v>
      </c>
      <c r="C1330" s="15" t="s">
        <v>170</v>
      </c>
      <c r="D1330" s="15" t="s">
        <v>340</v>
      </c>
      <c r="E1330" s="15" t="s">
        <v>85</v>
      </c>
      <c r="F1330" s="15" t="s">
        <v>906</v>
      </c>
      <c r="G1330" s="48">
        <v>32.852739999999997</v>
      </c>
    </row>
    <row r="1331" spans="1:7" x14ac:dyDescent="0.3">
      <c r="A1331" s="15" t="s">
        <v>360</v>
      </c>
      <c r="B1331" s="15" t="s">
        <v>782</v>
      </c>
      <c r="C1331" s="15" t="s">
        <v>170</v>
      </c>
      <c r="D1331" s="15" t="s">
        <v>341</v>
      </c>
      <c r="E1331" s="15" t="s">
        <v>85</v>
      </c>
      <c r="F1331" s="15" t="s">
        <v>906</v>
      </c>
      <c r="G1331" s="48">
        <v>26.688110000000002</v>
      </c>
    </row>
    <row r="1332" spans="1:7" x14ac:dyDescent="0.3">
      <c r="A1332" s="15" t="s">
        <v>360</v>
      </c>
      <c r="B1332" s="15" t="s">
        <v>782</v>
      </c>
      <c r="C1332" s="15" t="s">
        <v>170</v>
      </c>
      <c r="D1332" s="15" t="s">
        <v>342</v>
      </c>
      <c r="E1332" s="15" t="s">
        <v>85</v>
      </c>
      <c r="F1332" s="15" t="s">
        <v>906</v>
      </c>
      <c r="G1332" s="48">
        <v>27.48649</v>
      </c>
    </row>
    <row r="1333" spans="1:7" x14ac:dyDescent="0.3">
      <c r="A1333" s="15" t="s">
        <v>360</v>
      </c>
      <c r="B1333" s="15" t="s">
        <v>782</v>
      </c>
      <c r="C1333" s="15" t="s">
        <v>170</v>
      </c>
      <c r="D1333" s="15" t="s">
        <v>343</v>
      </c>
      <c r="E1333" s="15" t="s">
        <v>85</v>
      </c>
      <c r="F1333" s="15" t="s">
        <v>906</v>
      </c>
      <c r="G1333" s="48">
        <v>33.6892</v>
      </c>
    </row>
    <row r="1334" spans="1:7" x14ac:dyDescent="0.3">
      <c r="A1334" s="15" t="s">
        <v>360</v>
      </c>
      <c r="B1334" s="15" t="s">
        <v>782</v>
      </c>
      <c r="C1334" s="15" t="s">
        <v>170</v>
      </c>
      <c r="D1334" s="15" t="s">
        <v>840</v>
      </c>
      <c r="E1334" s="15" t="s">
        <v>85</v>
      </c>
      <c r="F1334" s="15" t="s">
        <v>906</v>
      </c>
      <c r="G1334" s="48">
        <v>25.87838</v>
      </c>
    </row>
    <row r="1335" spans="1:7" x14ac:dyDescent="0.3">
      <c r="A1335" s="15" t="s">
        <v>360</v>
      </c>
      <c r="B1335" s="15" t="s">
        <v>782</v>
      </c>
      <c r="C1335" s="15" t="s">
        <v>170</v>
      </c>
      <c r="D1335" s="15" t="s">
        <v>344</v>
      </c>
      <c r="E1335" s="15" t="s">
        <v>85</v>
      </c>
      <c r="F1335" s="15" t="s">
        <v>906</v>
      </c>
      <c r="G1335" s="48">
        <v>17.67568</v>
      </c>
    </row>
    <row r="1336" spans="1:7" x14ac:dyDescent="0.3">
      <c r="A1336" s="15" t="s">
        <v>360</v>
      </c>
      <c r="B1336" s="15" t="s">
        <v>782</v>
      </c>
      <c r="C1336" s="15" t="s">
        <v>170</v>
      </c>
      <c r="D1336" s="15" t="s">
        <v>345</v>
      </c>
      <c r="E1336" s="15" t="s">
        <v>85</v>
      </c>
      <c r="F1336" s="15" t="s">
        <v>906</v>
      </c>
      <c r="G1336" s="48">
        <v>27.27027</v>
      </c>
    </row>
    <row r="1337" spans="1:7" x14ac:dyDescent="0.3">
      <c r="A1337" s="15" t="s">
        <v>360</v>
      </c>
      <c r="B1337" s="15" t="s">
        <v>782</v>
      </c>
      <c r="C1337" s="15" t="s">
        <v>170</v>
      </c>
      <c r="D1337" s="15" t="s">
        <v>346</v>
      </c>
      <c r="E1337" s="15" t="s">
        <v>85</v>
      </c>
      <c r="F1337" s="15" t="s">
        <v>906</v>
      </c>
      <c r="G1337" s="48">
        <v>31.85135</v>
      </c>
    </row>
    <row r="1338" spans="1:7" x14ac:dyDescent="0.3">
      <c r="A1338" s="15" t="s">
        <v>360</v>
      </c>
      <c r="B1338" s="15" t="s">
        <v>782</v>
      </c>
      <c r="C1338" s="15" t="s">
        <v>170</v>
      </c>
      <c r="D1338" s="15" t="s">
        <v>347</v>
      </c>
      <c r="E1338" s="15" t="s">
        <v>85</v>
      </c>
      <c r="F1338" s="15" t="s">
        <v>906</v>
      </c>
      <c r="G1338" s="48">
        <v>55.893189999999997</v>
      </c>
    </row>
    <row r="1339" spans="1:7" x14ac:dyDescent="0.3">
      <c r="A1339" s="15" t="s">
        <v>360</v>
      </c>
      <c r="B1339" s="15" t="s">
        <v>782</v>
      </c>
      <c r="C1339" s="15" t="s">
        <v>170</v>
      </c>
      <c r="D1339" s="15" t="s">
        <v>348</v>
      </c>
      <c r="E1339" s="15" t="s">
        <v>85</v>
      </c>
      <c r="F1339" s="15" t="s">
        <v>906</v>
      </c>
      <c r="G1339" s="48">
        <v>16.77027</v>
      </c>
    </row>
    <row r="1340" spans="1:7" x14ac:dyDescent="0.3">
      <c r="A1340" s="15" t="s">
        <v>360</v>
      </c>
      <c r="B1340" s="15" t="s">
        <v>782</v>
      </c>
      <c r="C1340" s="15" t="s">
        <v>170</v>
      </c>
      <c r="D1340" s="15" t="s">
        <v>349</v>
      </c>
      <c r="E1340" s="15" t="s">
        <v>85</v>
      </c>
      <c r="F1340" s="15" t="s">
        <v>906</v>
      </c>
      <c r="G1340" s="48">
        <v>40.35136</v>
      </c>
    </row>
    <row r="1341" spans="1:7" x14ac:dyDescent="0.3">
      <c r="A1341" s="15" t="s">
        <v>360</v>
      </c>
      <c r="B1341" s="15" t="s">
        <v>782</v>
      </c>
      <c r="C1341" s="15" t="s">
        <v>170</v>
      </c>
      <c r="D1341" s="15" t="s">
        <v>350</v>
      </c>
      <c r="E1341" s="15" t="s">
        <v>85</v>
      </c>
      <c r="F1341" s="15" t="s">
        <v>906</v>
      </c>
      <c r="G1341" s="48">
        <v>27.35134</v>
      </c>
    </row>
    <row r="1342" spans="1:7" x14ac:dyDescent="0.3">
      <c r="A1342" s="15" t="s">
        <v>360</v>
      </c>
      <c r="B1342" s="15" t="s">
        <v>782</v>
      </c>
      <c r="C1342" s="15" t="s">
        <v>170</v>
      </c>
      <c r="D1342" s="15" t="s">
        <v>351</v>
      </c>
      <c r="E1342" s="15" t="s">
        <v>85</v>
      </c>
      <c r="F1342" s="15" t="s">
        <v>906</v>
      </c>
      <c r="G1342" s="48">
        <v>21.48649</v>
      </c>
    </row>
    <row r="1343" spans="1:7" x14ac:dyDescent="0.3">
      <c r="A1343" s="15" t="s">
        <v>360</v>
      </c>
      <c r="B1343" s="15" t="s">
        <v>782</v>
      </c>
      <c r="C1343" s="15" t="s">
        <v>170</v>
      </c>
      <c r="D1343" s="15" t="s">
        <v>352</v>
      </c>
      <c r="E1343" s="15" t="s">
        <v>85</v>
      </c>
      <c r="F1343" s="15" t="s">
        <v>906</v>
      </c>
      <c r="G1343" s="48">
        <v>23.422170000000001</v>
      </c>
    </row>
    <row r="1344" spans="1:7" x14ac:dyDescent="0.3">
      <c r="A1344" s="15" t="s">
        <v>360</v>
      </c>
      <c r="B1344" s="15" t="s">
        <v>782</v>
      </c>
      <c r="C1344" s="15" t="s">
        <v>170</v>
      </c>
      <c r="D1344" s="15" t="s">
        <v>353</v>
      </c>
      <c r="E1344" s="15" t="s">
        <v>85</v>
      </c>
      <c r="F1344" s="15" t="s">
        <v>906</v>
      </c>
      <c r="G1344" s="48">
        <v>39.318129999999996</v>
      </c>
    </row>
    <row r="1345" spans="1:7" x14ac:dyDescent="0.3">
      <c r="A1345" s="15" t="s">
        <v>360</v>
      </c>
      <c r="B1345" s="15" t="s">
        <v>782</v>
      </c>
      <c r="C1345" s="15" t="s">
        <v>170</v>
      </c>
      <c r="D1345" s="15" t="s">
        <v>354</v>
      </c>
      <c r="E1345" s="15" t="s">
        <v>85</v>
      </c>
      <c r="F1345" s="15" t="s">
        <v>906</v>
      </c>
      <c r="G1345" s="48">
        <v>34.278370000000002</v>
      </c>
    </row>
    <row r="1346" spans="1:7" x14ac:dyDescent="0.3">
      <c r="A1346" s="15" t="s">
        <v>360</v>
      </c>
      <c r="B1346" s="15" t="s">
        <v>782</v>
      </c>
      <c r="C1346" s="15" t="s">
        <v>170</v>
      </c>
      <c r="D1346" s="15" t="s">
        <v>355</v>
      </c>
      <c r="E1346" s="15" t="s">
        <v>85</v>
      </c>
      <c r="F1346" s="15" t="s">
        <v>906</v>
      </c>
      <c r="G1346" s="48">
        <v>30.475680000000001</v>
      </c>
    </row>
    <row r="1347" spans="1:7" x14ac:dyDescent="0.3">
      <c r="A1347" s="15" t="s">
        <v>360</v>
      </c>
      <c r="B1347" s="15" t="s">
        <v>782</v>
      </c>
      <c r="C1347" s="15" t="s">
        <v>170</v>
      </c>
      <c r="D1347" s="15" t="s">
        <v>356</v>
      </c>
      <c r="E1347" s="15" t="s">
        <v>85</v>
      </c>
      <c r="F1347" s="15" t="s">
        <v>906</v>
      </c>
      <c r="G1347" s="48">
        <v>30.667570000000001</v>
      </c>
    </row>
    <row r="1348" spans="1:7" x14ac:dyDescent="0.3">
      <c r="A1348" s="15" t="s">
        <v>360</v>
      </c>
      <c r="B1348" s="15" t="s">
        <v>782</v>
      </c>
      <c r="C1348" s="15" t="s">
        <v>170</v>
      </c>
      <c r="D1348" s="15" t="s">
        <v>357</v>
      </c>
      <c r="E1348" s="15" t="s">
        <v>85</v>
      </c>
      <c r="F1348" s="15" t="s">
        <v>906</v>
      </c>
      <c r="G1348" s="48">
        <v>41.090769999999999</v>
      </c>
    </row>
    <row r="1349" spans="1:7" x14ac:dyDescent="0.3">
      <c r="A1349" s="15" t="s">
        <v>360</v>
      </c>
      <c r="B1349" s="15" t="s">
        <v>782</v>
      </c>
      <c r="C1349" s="15" t="s">
        <v>170</v>
      </c>
      <c r="D1349" s="15" t="s">
        <v>358</v>
      </c>
      <c r="E1349" s="15" t="s">
        <v>85</v>
      </c>
      <c r="F1349" s="15" t="s">
        <v>906</v>
      </c>
      <c r="G1349" s="48">
        <v>43.316220000000001</v>
      </c>
    </row>
    <row r="1350" spans="1:7" x14ac:dyDescent="0.3">
      <c r="A1350" s="15" t="s">
        <v>360</v>
      </c>
      <c r="B1350" s="15" t="s">
        <v>782</v>
      </c>
      <c r="C1350" s="15" t="s">
        <v>170</v>
      </c>
      <c r="D1350" s="15" t="s">
        <v>359</v>
      </c>
      <c r="E1350" s="15" t="s">
        <v>85</v>
      </c>
      <c r="F1350" s="15" t="s">
        <v>906</v>
      </c>
      <c r="G1350" s="48">
        <v>3156.7847499999998</v>
      </c>
    </row>
    <row r="1351" spans="1:7" x14ac:dyDescent="0.3">
      <c r="A1351" s="15" t="s">
        <v>360</v>
      </c>
      <c r="B1351" s="15" t="s">
        <v>782</v>
      </c>
      <c r="C1351" s="15" t="s">
        <v>171</v>
      </c>
      <c r="D1351" s="15" t="s">
        <v>256</v>
      </c>
      <c r="E1351" s="15" t="s">
        <v>85</v>
      </c>
      <c r="F1351" s="15" t="s">
        <v>906</v>
      </c>
      <c r="G1351" s="48">
        <v>0</v>
      </c>
    </row>
    <row r="1352" spans="1:7" x14ac:dyDescent="0.3">
      <c r="A1352" s="15" t="s">
        <v>360</v>
      </c>
      <c r="B1352" s="15" t="s">
        <v>782</v>
      </c>
      <c r="C1352" s="15" t="s">
        <v>171</v>
      </c>
      <c r="D1352" s="15" t="s">
        <v>257</v>
      </c>
      <c r="E1352" s="15" t="s">
        <v>85</v>
      </c>
      <c r="F1352" s="15" t="s">
        <v>906</v>
      </c>
      <c r="G1352" s="48">
        <v>3</v>
      </c>
    </row>
    <row r="1353" spans="1:7" x14ac:dyDescent="0.3">
      <c r="A1353" s="15" t="s">
        <v>360</v>
      </c>
      <c r="B1353" s="15" t="s">
        <v>782</v>
      </c>
      <c r="C1353" s="15" t="s">
        <v>171</v>
      </c>
      <c r="D1353" s="15" t="s">
        <v>258</v>
      </c>
      <c r="E1353" s="15" t="s">
        <v>85</v>
      </c>
      <c r="F1353" s="15" t="s">
        <v>906</v>
      </c>
      <c r="G1353" s="48">
        <v>1</v>
      </c>
    </row>
    <row r="1354" spans="1:7" x14ac:dyDescent="0.3">
      <c r="A1354" s="15" t="s">
        <v>360</v>
      </c>
      <c r="B1354" s="15" t="s">
        <v>782</v>
      </c>
      <c r="C1354" s="15" t="s">
        <v>171</v>
      </c>
      <c r="D1354" s="15" t="s">
        <v>259</v>
      </c>
      <c r="E1354" s="15" t="s">
        <v>85</v>
      </c>
      <c r="F1354" s="15" t="s">
        <v>906</v>
      </c>
      <c r="G1354" s="48">
        <v>5.9864899999999999</v>
      </c>
    </row>
    <row r="1355" spans="1:7" x14ac:dyDescent="0.3">
      <c r="A1355" s="15" t="s">
        <v>360</v>
      </c>
      <c r="B1355" s="15" t="s">
        <v>782</v>
      </c>
      <c r="C1355" s="15" t="s">
        <v>171</v>
      </c>
      <c r="D1355" s="15" t="s">
        <v>260</v>
      </c>
      <c r="E1355" s="15" t="s">
        <v>85</v>
      </c>
      <c r="F1355" s="15" t="s">
        <v>906</v>
      </c>
      <c r="G1355" s="48">
        <v>5</v>
      </c>
    </row>
    <row r="1356" spans="1:7" x14ac:dyDescent="0.3">
      <c r="A1356" s="15" t="s">
        <v>360</v>
      </c>
      <c r="B1356" s="15" t="s">
        <v>782</v>
      </c>
      <c r="C1356" s="15" t="s">
        <v>171</v>
      </c>
      <c r="D1356" s="15" t="s">
        <v>839</v>
      </c>
      <c r="E1356" s="15" t="s">
        <v>85</v>
      </c>
      <c r="F1356" s="15" t="s">
        <v>906</v>
      </c>
      <c r="G1356" s="48">
        <v>5</v>
      </c>
    </row>
    <row r="1357" spans="1:7" x14ac:dyDescent="0.3">
      <c r="A1357" s="15" t="s">
        <v>360</v>
      </c>
      <c r="B1357" s="15" t="s">
        <v>782</v>
      </c>
      <c r="C1357" s="15" t="s">
        <v>171</v>
      </c>
      <c r="D1357" s="15" t="s">
        <v>261</v>
      </c>
      <c r="E1357" s="15" t="s">
        <v>85</v>
      </c>
      <c r="F1357" s="15" t="s">
        <v>906</v>
      </c>
      <c r="G1357" s="48">
        <v>1.5</v>
      </c>
    </row>
    <row r="1358" spans="1:7" x14ac:dyDescent="0.3">
      <c r="A1358" s="15" t="s">
        <v>360</v>
      </c>
      <c r="B1358" s="15" t="s">
        <v>782</v>
      </c>
      <c r="C1358" s="15" t="s">
        <v>171</v>
      </c>
      <c r="D1358" s="15" t="s">
        <v>262</v>
      </c>
      <c r="E1358" s="15" t="s">
        <v>85</v>
      </c>
      <c r="F1358" s="15" t="s">
        <v>906</v>
      </c>
      <c r="G1358" s="48">
        <v>1.5</v>
      </c>
    </row>
    <row r="1359" spans="1:7" x14ac:dyDescent="0.3">
      <c r="A1359" s="15" t="s">
        <v>360</v>
      </c>
      <c r="B1359" s="15" t="s">
        <v>782</v>
      </c>
      <c r="C1359" s="15" t="s">
        <v>171</v>
      </c>
      <c r="D1359" s="15" t="s">
        <v>263</v>
      </c>
      <c r="E1359" s="15" t="s">
        <v>85</v>
      </c>
      <c r="F1359" s="15" t="s">
        <v>906</v>
      </c>
      <c r="G1359" s="48">
        <v>7.5945900000000002</v>
      </c>
    </row>
    <row r="1360" spans="1:7" x14ac:dyDescent="0.3">
      <c r="A1360" s="15" t="s">
        <v>360</v>
      </c>
      <c r="B1360" s="15" t="s">
        <v>782</v>
      </c>
      <c r="C1360" s="15" t="s">
        <v>171</v>
      </c>
      <c r="D1360" s="15" t="s">
        <v>264</v>
      </c>
      <c r="E1360" s="15" t="s">
        <v>85</v>
      </c>
      <c r="F1360" s="15" t="s">
        <v>906</v>
      </c>
      <c r="G1360" s="48">
        <v>2</v>
      </c>
    </row>
    <row r="1361" spans="1:7" x14ac:dyDescent="0.3">
      <c r="A1361" s="15" t="s">
        <v>360</v>
      </c>
      <c r="B1361" s="15" t="s">
        <v>782</v>
      </c>
      <c r="C1361" s="15" t="s">
        <v>171</v>
      </c>
      <c r="D1361" s="15" t="s">
        <v>265</v>
      </c>
      <c r="E1361" s="15" t="s">
        <v>85</v>
      </c>
      <c r="F1361" s="15" t="s">
        <v>906</v>
      </c>
      <c r="G1361" s="48">
        <v>4.8378399999999999</v>
      </c>
    </row>
    <row r="1362" spans="1:7" x14ac:dyDescent="0.3">
      <c r="A1362" s="15" t="s">
        <v>360</v>
      </c>
      <c r="B1362" s="15" t="s">
        <v>782</v>
      </c>
      <c r="C1362" s="15" t="s">
        <v>171</v>
      </c>
      <c r="D1362" s="15" t="s">
        <v>266</v>
      </c>
      <c r="E1362" s="15" t="s">
        <v>85</v>
      </c>
      <c r="F1362" s="15" t="s">
        <v>906</v>
      </c>
      <c r="G1362" s="48">
        <v>0.5</v>
      </c>
    </row>
    <row r="1363" spans="1:7" x14ac:dyDescent="0.3">
      <c r="A1363" s="15" t="s">
        <v>360</v>
      </c>
      <c r="B1363" s="15" t="s">
        <v>782</v>
      </c>
      <c r="C1363" s="15" t="s">
        <v>171</v>
      </c>
      <c r="D1363" s="15" t="s">
        <v>267</v>
      </c>
      <c r="E1363" s="15" t="s">
        <v>85</v>
      </c>
      <c r="F1363" s="15" t="s">
        <v>906</v>
      </c>
      <c r="G1363" s="48">
        <v>4.2027099999999997</v>
      </c>
    </row>
    <row r="1364" spans="1:7" x14ac:dyDescent="0.3">
      <c r="A1364" s="15" t="s">
        <v>360</v>
      </c>
      <c r="B1364" s="15" t="s">
        <v>782</v>
      </c>
      <c r="C1364" s="15" t="s">
        <v>171</v>
      </c>
      <c r="D1364" s="15" t="s">
        <v>268</v>
      </c>
      <c r="E1364" s="15" t="s">
        <v>85</v>
      </c>
      <c r="F1364" s="15" t="s">
        <v>906</v>
      </c>
      <c r="G1364" s="48">
        <v>4.0270299999999999</v>
      </c>
    </row>
    <row r="1365" spans="1:7" x14ac:dyDescent="0.3">
      <c r="A1365" s="15" t="s">
        <v>360</v>
      </c>
      <c r="B1365" s="15" t="s">
        <v>782</v>
      </c>
      <c r="C1365" s="15" t="s">
        <v>171</v>
      </c>
      <c r="D1365" s="15" t="s">
        <v>269</v>
      </c>
      <c r="E1365" s="15" t="s">
        <v>85</v>
      </c>
      <c r="F1365" s="15" t="s">
        <v>906</v>
      </c>
      <c r="G1365" s="48">
        <v>3</v>
      </c>
    </row>
    <row r="1366" spans="1:7" x14ac:dyDescent="0.3">
      <c r="A1366" s="15" t="s">
        <v>360</v>
      </c>
      <c r="B1366" s="15" t="s">
        <v>782</v>
      </c>
      <c r="C1366" s="15" t="s">
        <v>171</v>
      </c>
      <c r="D1366" s="15" t="s">
        <v>270</v>
      </c>
      <c r="E1366" s="15" t="s">
        <v>85</v>
      </c>
      <c r="F1366" s="15" t="s">
        <v>906</v>
      </c>
      <c r="G1366" s="48">
        <v>2.7567599999999999</v>
      </c>
    </row>
    <row r="1367" spans="1:7" x14ac:dyDescent="0.3">
      <c r="A1367" s="15" t="s">
        <v>360</v>
      </c>
      <c r="B1367" s="15" t="s">
        <v>782</v>
      </c>
      <c r="C1367" s="15" t="s">
        <v>171</v>
      </c>
      <c r="D1367" s="15" t="s">
        <v>271</v>
      </c>
      <c r="E1367" s="15" t="s">
        <v>85</v>
      </c>
      <c r="F1367" s="15" t="s">
        <v>906</v>
      </c>
      <c r="G1367" s="48">
        <v>2.08108</v>
      </c>
    </row>
    <row r="1368" spans="1:7" x14ac:dyDescent="0.3">
      <c r="A1368" s="15" t="s">
        <v>360</v>
      </c>
      <c r="B1368" s="15" t="s">
        <v>782</v>
      </c>
      <c r="C1368" s="15" t="s">
        <v>171</v>
      </c>
      <c r="D1368" s="15" t="s">
        <v>272</v>
      </c>
      <c r="E1368" s="15" t="s">
        <v>85</v>
      </c>
      <c r="F1368" s="15" t="s">
        <v>906</v>
      </c>
      <c r="G1368" s="48">
        <v>2</v>
      </c>
    </row>
    <row r="1369" spans="1:7" x14ac:dyDescent="0.3">
      <c r="A1369" s="15" t="s">
        <v>360</v>
      </c>
      <c r="B1369" s="15" t="s">
        <v>782</v>
      </c>
      <c r="C1369" s="15" t="s">
        <v>171</v>
      </c>
      <c r="D1369" s="15" t="s">
        <v>273</v>
      </c>
      <c r="E1369" s="15" t="s">
        <v>85</v>
      </c>
      <c r="F1369" s="15" t="s">
        <v>906</v>
      </c>
      <c r="G1369" s="48">
        <v>2</v>
      </c>
    </row>
    <row r="1370" spans="1:7" x14ac:dyDescent="0.3">
      <c r="A1370" s="15" t="s">
        <v>360</v>
      </c>
      <c r="B1370" s="15" t="s">
        <v>782</v>
      </c>
      <c r="C1370" s="15" t="s">
        <v>171</v>
      </c>
      <c r="D1370" s="15" t="s">
        <v>274</v>
      </c>
      <c r="E1370" s="15" t="s">
        <v>85</v>
      </c>
      <c r="F1370" s="15" t="s">
        <v>906</v>
      </c>
      <c r="G1370" s="48">
        <v>1</v>
      </c>
    </row>
    <row r="1371" spans="1:7" x14ac:dyDescent="0.3">
      <c r="A1371" s="15" t="s">
        <v>360</v>
      </c>
      <c r="B1371" s="15" t="s">
        <v>782</v>
      </c>
      <c r="C1371" s="15" t="s">
        <v>171</v>
      </c>
      <c r="D1371" s="15" t="s">
        <v>275</v>
      </c>
      <c r="E1371" s="15" t="s">
        <v>85</v>
      </c>
      <c r="F1371" s="15" t="s">
        <v>906</v>
      </c>
      <c r="G1371" s="48">
        <v>1</v>
      </c>
    </row>
    <row r="1372" spans="1:7" x14ac:dyDescent="0.3">
      <c r="A1372" s="15" t="s">
        <v>360</v>
      </c>
      <c r="B1372" s="15" t="s">
        <v>782</v>
      </c>
      <c r="C1372" s="15" t="s">
        <v>171</v>
      </c>
      <c r="D1372" s="15" t="s">
        <v>276</v>
      </c>
      <c r="E1372" s="15" t="s">
        <v>85</v>
      </c>
      <c r="F1372" s="15" t="s">
        <v>906</v>
      </c>
      <c r="G1372" s="48">
        <v>3</v>
      </c>
    </row>
    <row r="1373" spans="1:7" x14ac:dyDescent="0.3">
      <c r="A1373" s="15" t="s">
        <v>360</v>
      </c>
      <c r="B1373" s="15" t="s">
        <v>782</v>
      </c>
      <c r="C1373" s="15" t="s">
        <v>171</v>
      </c>
      <c r="D1373" s="15" t="s">
        <v>277</v>
      </c>
      <c r="E1373" s="15" t="s">
        <v>85</v>
      </c>
      <c r="F1373" s="15" t="s">
        <v>906</v>
      </c>
      <c r="G1373" s="48">
        <v>0</v>
      </c>
    </row>
    <row r="1374" spans="1:7" x14ac:dyDescent="0.3">
      <c r="A1374" s="15" t="s">
        <v>360</v>
      </c>
      <c r="B1374" s="15" t="s">
        <v>782</v>
      </c>
      <c r="C1374" s="15" t="s">
        <v>171</v>
      </c>
      <c r="D1374" s="15" t="s">
        <v>278</v>
      </c>
      <c r="E1374" s="15" t="s">
        <v>85</v>
      </c>
      <c r="F1374" s="15" t="s">
        <v>906</v>
      </c>
      <c r="G1374" s="48">
        <v>2</v>
      </c>
    </row>
    <row r="1375" spans="1:7" x14ac:dyDescent="0.3">
      <c r="A1375" s="15" t="s">
        <v>360</v>
      </c>
      <c r="B1375" s="15" t="s">
        <v>782</v>
      </c>
      <c r="C1375" s="15" t="s">
        <v>171</v>
      </c>
      <c r="D1375" s="15" t="s">
        <v>279</v>
      </c>
      <c r="E1375" s="15" t="s">
        <v>85</v>
      </c>
      <c r="F1375" s="15" t="s">
        <v>906</v>
      </c>
      <c r="G1375" s="48">
        <v>4.5945900000000002</v>
      </c>
    </row>
    <row r="1376" spans="1:7" x14ac:dyDescent="0.3">
      <c r="A1376" s="15" t="s">
        <v>360</v>
      </c>
      <c r="B1376" s="15" t="s">
        <v>782</v>
      </c>
      <c r="C1376" s="15" t="s">
        <v>171</v>
      </c>
      <c r="D1376" s="15" t="s">
        <v>280</v>
      </c>
      <c r="E1376" s="15" t="s">
        <v>85</v>
      </c>
      <c r="F1376" s="15" t="s">
        <v>906</v>
      </c>
      <c r="G1376" s="48">
        <v>1.6756800000000001</v>
      </c>
    </row>
    <row r="1377" spans="1:7" x14ac:dyDescent="0.3">
      <c r="A1377" s="15" t="s">
        <v>360</v>
      </c>
      <c r="B1377" s="15" t="s">
        <v>782</v>
      </c>
      <c r="C1377" s="15" t="s">
        <v>171</v>
      </c>
      <c r="D1377" s="15" t="s">
        <v>281</v>
      </c>
      <c r="E1377" s="15" t="s">
        <v>85</v>
      </c>
      <c r="F1377" s="15" t="s">
        <v>906</v>
      </c>
      <c r="G1377" s="48">
        <v>3.5</v>
      </c>
    </row>
    <row r="1378" spans="1:7" x14ac:dyDescent="0.3">
      <c r="A1378" s="15" t="s">
        <v>360</v>
      </c>
      <c r="B1378" s="15" t="s">
        <v>782</v>
      </c>
      <c r="C1378" s="15" t="s">
        <v>171</v>
      </c>
      <c r="D1378" s="15" t="s">
        <v>282</v>
      </c>
      <c r="E1378" s="15" t="s">
        <v>85</v>
      </c>
      <c r="F1378" s="15" t="s">
        <v>906</v>
      </c>
      <c r="G1378" s="48">
        <v>1</v>
      </c>
    </row>
    <row r="1379" spans="1:7" x14ac:dyDescent="0.3">
      <c r="A1379" s="15" t="s">
        <v>360</v>
      </c>
      <c r="B1379" s="15" t="s">
        <v>782</v>
      </c>
      <c r="C1379" s="15" t="s">
        <v>171</v>
      </c>
      <c r="D1379" s="15" t="s">
        <v>283</v>
      </c>
      <c r="E1379" s="15" t="s">
        <v>85</v>
      </c>
      <c r="F1379" s="15" t="s">
        <v>906</v>
      </c>
      <c r="G1379" s="48">
        <v>1.59459</v>
      </c>
    </row>
    <row r="1380" spans="1:7" x14ac:dyDescent="0.3">
      <c r="A1380" s="15" t="s">
        <v>360</v>
      </c>
      <c r="B1380" s="15" t="s">
        <v>782</v>
      </c>
      <c r="C1380" s="15" t="s">
        <v>171</v>
      </c>
      <c r="D1380" s="15" t="s">
        <v>284</v>
      </c>
      <c r="E1380" s="15" t="s">
        <v>85</v>
      </c>
      <c r="F1380" s="15" t="s">
        <v>906</v>
      </c>
      <c r="G1380" s="48">
        <v>0</v>
      </c>
    </row>
    <row r="1381" spans="1:7" x14ac:dyDescent="0.3">
      <c r="A1381" s="15" t="s">
        <v>360</v>
      </c>
      <c r="B1381" s="15" t="s">
        <v>782</v>
      </c>
      <c r="C1381" s="15" t="s">
        <v>171</v>
      </c>
      <c r="D1381" s="15" t="s">
        <v>285</v>
      </c>
      <c r="E1381" s="15" t="s">
        <v>85</v>
      </c>
      <c r="F1381" s="15" t="s">
        <v>906</v>
      </c>
      <c r="G1381" s="48">
        <v>1.81081</v>
      </c>
    </row>
    <row r="1382" spans="1:7" x14ac:dyDescent="0.3">
      <c r="A1382" s="15" t="s">
        <v>360</v>
      </c>
      <c r="B1382" s="15" t="s">
        <v>782</v>
      </c>
      <c r="C1382" s="15" t="s">
        <v>171</v>
      </c>
      <c r="D1382" s="15" t="s">
        <v>286</v>
      </c>
      <c r="E1382" s="15" t="s">
        <v>85</v>
      </c>
      <c r="F1382" s="15" t="s">
        <v>906</v>
      </c>
      <c r="G1382" s="48">
        <v>0</v>
      </c>
    </row>
    <row r="1383" spans="1:7" x14ac:dyDescent="0.3">
      <c r="A1383" s="15" t="s">
        <v>360</v>
      </c>
      <c r="B1383" s="15" t="s">
        <v>782</v>
      </c>
      <c r="C1383" s="15" t="s">
        <v>171</v>
      </c>
      <c r="D1383" s="15" t="s">
        <v>287</v>
      </c>
      <c r="E1383" s="15" t="s">
        <v>85</v>
      </c>
      <c r="F1383" s="15" t="s">
        <v>906</v>
      </c>
      <c r="G1383" s="48">
        <v>4</v>
      </c>
    </row>
    <row r="1384" spans="1:7" x14ac:dyDescent="0.3">
      <c r="A1384" s="15" t="s">
        <v>360</v>
      </c>
      <c r="B1384" s="15" t="s">
        <v>782</v>
      </c>
      <c r="C1384" s="15" t="s">
        <v>171</v>
      </c>
      <c r="D1384" s="15" t="s">
        <v>288</v>
      </c>
      <c r="E1384" s="15" t="s">
        <v>85</v>
      </c>
      <c r="F1384" s="15" t="s">
        <v>906</v>
      </c>
      <c r="G1384" s="48">
        <v>2</v>
      </c>
    </row>
    <row r="1385" spans="1:7" x14ac:dyDescent="0.3">
      <c r="A1385" s="15" t="s">
        <v>360</v>
      </c>
      <c r="B1385" s="15" t="s">
        <v>782</v>
      </c>
      <c r="C1385" s="15" t="s">
        <v>171</v>
      </c>
      <c r="D1385" s="15" t="s">
        <v>289</v>
      </c>
      <c r="E1385" s="15" t="s">
        <v>85</v>
      </c>
      <c r="F1385" s="15" t="s">
        <v>906</v>
      </c>
      <c r="G1385" s="48">
        <v>4</v>
      </c>
    </row>
    <row r="1386" spans="1:7" x14ac:dyDescent="0.3">
      <c r="A1386" s="15" t="s">
        <v>360</v>
      </c>
      <c r="B1386" s="15" t="s">
        <v>782</v>
      </c>
      <c r="C1386" s="15" t="s">
        <v>171</v>
      </c>
      <c r="D1386" s="15" t="s">
        <v>290</v>
      </c>
      <c r="E1386" s="15" t="s">
        <v>85</v>
      </c>
      <c r="F1386" s="15" t="s">
        <v>906</v>
      </c>
      <c r="G1386" s="48">
        <v>2</v>
      </c>
    </row>
    <row r="1387" spans="1:7" x14ac:dyDescent="0.3">
      <c r="A1387" s="15" t="s">
        <v>360</v>
      </c>
      <c r="B1387" s="15" t="s">
        <v>782</v>
      </c>
      <c r="C1387" s="15" t="s">
        <v>171</v>
      </c>
      <c r="D1387" s="15" t="s">
        <v>291</v>
      </c>
      <c r="E1387" s="15" t="s">
        <v>85</v>
      </c>
      <c r="F1387" s="15" t="s">
        <v>906</v>
      </c>
      <c r="G1387" s="48">
        <v>0</v>
      </c>
    </row>
    <row r="1388" spans="1:7" x14ac:dyDescent="0.3">
      <c r="A1388" s="15" t="s">
        <v>360</v>
      </c>
      <c r="B1388" s="15" t="s">
        <v>782</v>
      </c>
      <c r="C1388" s="15" t="s">
        <v>171</v>
      </c>
      <c r="D1388" s="15" t="s">
        <v>292</v>
      </c>
      <c r="E1388" s="15" t="s">
        <v>85</v>
      </c>
      <c r="F1388" s="15" t="s">
        <v>906</v>
      </c>
      <c r="G1388" s="48">
        <v>0</v>
      </c>
    </row>
    <row r="1389" spans="1:7" x14ac:dyDescent="0.3">
      <c r="A1389" s="15" t="s">
        <v>360</v>
      </c>
      <c r="B1389" s="15" t="s">
        <v>782</v>
      </c>
      <c r="C1389" s="15" t="s">
        <v>171</v>
      </c>
      <c r="D1389" s="15" t="s">
        <v>293</v>
      </c>
      <c r="E1389" s="15" t="s">
        <v>85</v>
      </c>
      <c r="F1389" s="15" t="s">
        <v>906</v>
      </c>
      <c r="G1389" s="48">
        <v>2</v>
      </c>
    </row>
    <row r="1390" spans="1:7" x14ac:dyDescent="0.3">
      <c r="A1390" s="15" t="s">
        <v>360</v>
      </c>
      <c r="B1390" s="15" t="s">
        <v>782</v>
      </c>
      <c r="C1390" s="15" t="s">
        <v>171</v>
      </c>
      <c r="D1390" s="15" t="s">
        <v>294</v>
      </c>
      <c r="E1390" s="15" t="s">
        <v>85</v>
      </c>
      <c r="F1390" s="15" t="s">
        <v>906</v>
      </c>
      <c r="G1390" s="48">
        <v>2.72973</v>
      </c>
    </row>
    <row r="1391" spans="1:7" x14ac:dyDescent="0.3">
      <c r="A1391" s="15" t="s">
        <v>360</v>
      </c>
      <c r="B1391" s="15" t="s">
        <v>782</v>
      </c>
      <c r="C1391" s="15" t="s">
        <v>171</v>
      </c>
      <c r="D1391" s="15" t="s">
        <v>295</v>
      </c>
      <c r="E1391" s="15" t="s">
        <v>85</v>
      </c>
      <c r="F1391" s="15" t="s">
        <v>906</v>
      </c>
      <c r="G1391" s="48">
        <v>6.3803599999999996</v>
      </c>
    </row>
    <row r="1392" spans="1:7" x14ac:dyDescent="0.3">
      <c r="A1392" s="15" t="s">
        <v>360</v>
      </c>
      <c r="B1392" s="15" t="s">
        <v>782</v>
      </c>
      <c r="C1392" s="15" t="s">
        <v>171</v>
      </c>
      <c r="D1392" s="15" t="s">
        <v>296</v>
      </c>
      <c r="E1392" s="15" t="s">
        <v>85</v>
      </c>
      <c r="F1392" s="15" t="s">
        <v>906</v>
      </c>
      <c r="G1392" s="48">
        <v>5.81081</v>
      </c>
    </row>
    <row r="1393" spans="1:7" x14ac:dyDescent="0.3">
      <c r="A1393" s="15" t="s">
        <v>360</v>
      </c>
      <c r="B1393" s="15" t="s">
        <v>782</v>
      </c>
      <c r="C1393" s="15" t="s">
        <v>171</v>
      </c>
      <c r="D1393" s="15" t="s">
        <v>297</v>
      </c>
      <c r="E1393" s="15" t="s">
        <v>85</v>
      </c>
      <c r="F1393" s="15" t="s">
        <v>906</v>
      </c>
      <c r="G1393" s="48">
        <v>3.81081</v>
      </c>
    </row>
    <row r="1394" spans="1:7" x14ac:dyDescent="0.3">
      <c r="A1394" s="15" t="s">
        <v>360</v>
      </c>
      <c r="B1394" s="15" t="s">
        <v>782</v>
      </c>
      <c r="C1394" s="15" t="s">
        <v>171</v>
      </c>
      <c r="D1394" s="15" t="s">
        <v>298</v>
      </c>
      <c r="E1394" s="15" t="s">
        <v>85</v>
      </c>
      <c r="F1394" s="15" t="s">
        <v>906</v>
      </c>
      <c r="G1394" s="48">
        <v>1.5</v>
      </c>
    </row>
    <row r="1395" spans="1:7" x14ac:dyDescent="0.3">
      <c r="A1395" s="15" t="s">
        <v>360</v>
      </c>
      <c r="B1395" s="15" t="s">
        <v>782</v>
      </c>
      <c r="C1395" s="15" t="s">
        <v>171</v>
      </c>
      <c r="D1395" s="15" t="s">
        <v>299</v>
      </c>
      <c r="E1395" s="15" t="s">
        <v>85</v>
      </c>
      <c r="F1395" s="15" t="s">
        <v>906</v>
      </c>
      <c r="G1395" s="48">
        <v>5.04054</v>
      </c>
    </row>
    <row r="1396" spans="1:7" x14ac:dyDescent="0.3">
      <c r="A1396" s="15" t="s">
        <v>360</v>
      </c>
      <c r="B1396" s="15" t="s">
        <v>782</v>
      </c>
      <c r="C1396" s="15" t="s">
        <v>171</v>
      </c>
      <c r="D1396" s="15" t="s">
        <v>300</v>
      </c>
      <c r="E1396" s="15" t="s">
        <v>85</v>
      </c>
      <c r="F1396" s="15" t="s">
        <v>906</v>
      </c>
      <c r="G1396" s="48">
        <v>5</v>
      </c>
    </row>
    <row r="1397" spans="1:7" x14ac:dyDescent="0.3">
      <c r="A1397" s="15" t="s">
        <v>360</v>
      </c>
      <c r="B1397" s="15" t="s">
        <v>782</v>
      </c>
      <c r="C1397" s="15" t="s">
        <v>171</v>
      </c>
      <c r="D1397" s="15" t="s">
        <v>301</v>
      </c>
      <c r="E1397" s="15" t="s">
        <v>85</v>
      </c>
      <c r="F1397" s="15" t="s">
        <v>906</v>
      </c>
      <c r="G1397" s="48">
        <v>4</v>
      </c>
    </row>
    <row r="1398" spans="1:7" x14ac:dyDescent="0.3">
      <c r="A1398" s="15" t="s">
        <v>360</v>
      </c>
      <c r="B1398" s="15" t="s">
        <v>782</v>
      </c>
      <c r="C1398" s="15" t="s">
        <v>171</v>
      </c>
      <c r="D1398" s="15" t="s">
        <v>302</v>
      </c>
      <c r="E1398" s="15" t="s">
        <v>85</v>
      </c>
      <c r="F1398" s="15" t="s">
        <v>906</v>
      </c>
      <c r="G1398" s="48">
        <v>2</v>
      </c>
    </row>
    <row r="1399" spans="1:7" x14ac:dyDescent="0.3">
      <c r="A1399" s="15" t="s">
        <v>360</v>
      </c>
      <c r="B1399" s="15" t="s">
        <v>782</v>
      </c>
      <c r="C1399" s="15" t="s">
        <v>171</v>
      </c>
      <c r="D1399" s="15" t="s">
        <v>303</v>
      </c>
      <c r="E1399" s="15" t="s">
        <v>85</v>
      </c>
      <c r="F1399" s="15" t="s">
        <v>906</v>
      </c>
      <c r="G1399" s="48">
        <v>0</v>
      </c>
    </row>
    <row r="1400" spans="1:7" x14ac:dyDescent="0.3">
      <c r="A1400" s="15" t="s">
        <v>360</v>
      </c>
      <c r="B1400" s="15" t="s">
        <v>782</v>
      </c>
      <c r="C1400" s="15" t="s">
        <v>171</v>
      </c>
      <c r="D1400" s="15" t="s">
        <v>304</v>
      </c>
      <c r="E1400" s="15" t="s">
        <v>85</v>
      </c>
      <c r="F1400" s="15" t="s">
        <v>906</v>
      </c>
      <c r="G1400" s="48">
        <v>5.2162199999999999</v>
      </c>
    </row>
    <row r="1401" spans="1:7" x14ac:dyDescent="0.3">
      <c r="A1401" s="15" t="s">
        <v>360</v>
      </c>
      <c r="B1401" s="15" t="s">
        <v>782</v>
      </c>
      <c r="C1401" s="15" t="s">
        <v>171</v>
      </c>
      <c r="D1401" s="15" t="s">
        <v>305</v>
      </c>
      <c r="E1401" s="15" t="s">
        <v>85</v>
      </c>
      <c r="F1401" s="15" t="s">
        <v>906</v>
      </c>
      <c r="G1401" s="48">
        <v>1</v>
      </c>
    </row>
    <row r="1402" spans="1:7" x14ac:dyDescent="0.3">
      <c r="A1402" s="15" t="s">
        <v>360</v>
      </c>
      <c r="B1402" s="15" t="s">
        <v>782</v>
      </c>
      <c r="C1402" s="15" t="s">
        <v>171</v>
      </c>
      <c r="D1402" s="15" t="s">
        <v>306</v>
      </c>
      <c r="E1402" s="15" t="s">
        <v>85</v>
      </c>
      <c r="F1402" s="15" t="s">
        <v>906</v>
      </c>
      <c r="G1402" s="48">
        <v>0.5</v>
      </c>
    </row>
    <row r="1403" spans="1:7" x14ac:dyDescent="0.3">
      <c r="A1403" s="15" t="s">
        <v>360</v>
      </c>
      <c r="B1403" s="15" t="s">
        <v>782</v>
      </c>
      <c r="C1403" s="15" t="s">
        <v>171</v>
      </c>
      <c r="D1403" s="15" t="s">
        <v>307</v>
      </c>
      <c r="E1403" s="15" t="s">
        <v>85</v>
      </c>
      <c r="F1403" s="15" t="s">
        <v>906</v>
      </c>
      <c r="G1403" s="48">
        <v>2.5540600000000002</v>
      </c>
    </row>
    <row r="1404" spans="1:7" x14ac:dyDescent="0.3">
      <c r="A1404" s="15" t="s">
        <v>360</v>
      </c>
      <c r="B1404" s="15" t="s">
        <v>782</v>
      </c>
      <c r="C1404" s="15" t="s">
        <v>171</v>
      </c>
      <c r="D1404" s="15" t="s">
        <v>308</v>
      </c>
      <c r="E1404" s="15" t="s">
        <v>85</v>
      </c>
      <c r="F1404" s="15" t="s">
        <v>906</v>
      </c>
      <c r="G1404" s="48">
        <v>4</v>
      </c>
    </row>
    <row r="1405" spans="1:7" x14ac:dyDescent="0.3">
      <c r="A1405" s="15" t="s">
        <v>360</v>
      </c>
      <c r="B1405" s="15" t="s">
        <v>782</v>
      </c>
      <c r="C1405" s="15" t="s">
        <v>171</v>
      </c>
      <c r="D1405" s="15" t="s">
        <v>309</v>
      </c>
      <c r="E1405" s="15" t="s">
        <v>85</v>
      </c>
      <c r="F1405" s="15" t="s">
        <v>906</v>
      </c>
      <c r="G1405" s="48">
        <v>3.54054</v>
      </c>
    </row>
    <row r="1406" spans="1:7" x14ac:dyDescent="0.3">
      <c r="A1406" s="15" t="s">
        <v>360</v>
      </c>
      <c r="B1406" s="15" t="s">
        <v>782</v>
      </c>
      <c r="C1406" s="15" t="s">
        <v>171</v>
      </c>
      <c r="D1406" s="15" t="s">
        <v>310</v>
      </c>
      <c r="E1406" s="15" t="s">
        <v>85</v>
      </c>
      <c r="F1406" s="15" t="s">
        <v>906</v>
      </c>
      <c r="G1406" s="48">
        <v>0.97297</v>
      </c>
    </row>
    <row r="1407" spans="1:7" x14ac:dyDescent="0.3">
      <c r="A1407" s="15" t="s">
        <v>360</v>
      </c>
      <c r="B1407" s="15" t="s">
        <v>782</v>
      </c>
      <c r="C1407" s="15" t="s">
        <v>171</v>
      </c>
      <c r="D1407" s="15" t="s">
        <v>311</v>
      </c>
      <c r="E1407" s="15" t="s">
        <v>85</v>
      </c>
      <c r="F1407" s="15" t="s">
        <v>906</v>
      </c>
      <c r="G1407" s="48">
        <v>0</v>
      </c>
    </row>
    <row r="1408" spans="1:7" x14ac:dyDescent="0.3">
      <c r="A1408" s="15" t="s">
        <v>360</v>
      </c>
      <c r="B1408" s="15" t="s">
        <v>782</v>
      </c>
      <c r="C1408" s="15" t="s">
        <v>171</v>
      </c>
      <c r="D1408" s="15" t="s">
        <v>312</v>
      </c>
      <c r="E1408" s="15" t="s">
        <v>85</v>
      </c>
      <c r="F1408" s="15" t="s">
        <v>906</v>
      </c>
      <c r="G1408" s="48">
        <v>3</v>
      </c>
    </row>
    <row r="1409" spans="1:7" x14ac:dyDescent="0.3">
      <c r="A1409" s="15" t="s">
        <v>360</v>
      </c>
      <c r="B1409" s="15" t="s">
        <v>782</v>
      </c>
      <c r="C1409" s="15" t="s">
        <v>171</v>
      </c>
      <c r="D1409" s="15" t="s">
        <v>313</v>
      </c>
      <c r="E1409" s="15" t="s">
        <v>85</v>
      </c>
      <c r="F1409" s="15" t="s">
        <v>906</v>
      </c>
      <c r="G1409" s="48">
        <v>4</v>
      </c>
    </row>
    <row r="1410" spans="1:7" x14ac:dyDescent="0.3">
      <c r="A1410" s="15" t="s">
        <v>360</v>
      </c>
      <c r="B1410" s="15" t="s">
        <v>782</v>
      </c>
      <c r="C1410" s="15" t="s">
        <v>171</v>
      </c>
      <c r="D1410" s="15" t="s">
        <v>314</v>
      </c>
      <c r="E1410" s="15" t="s">
        <v>85</v>
      </c>
      <c r="F1410" s="15" t="s">
        <v>906</v>
      </c>
      <c r="G1410" s="48">
        <v>2</v>
      </c>
    </row>
    <row r="1411" spans="1:7" x14ac:dyDescent="0.3">
      <c r="A1411" s="15" t="s">
        <v>360</v>
      </c>
      <c r="B1411" s="15" t="s">
        <v>782</v>
      </c>
      <c r="C1411" s="15" t="s">
        <v>171</v>
      </c>
      <c r="D1411" s="15" t="s">
        <v>315</v>
      </c>
      <c r="E1411" s="15" t="s">
        <v>85</v>
      </c>
      <c r="F1411" s="15" t="s">
        <v>906</v>
      </c>
      <c r="G1411" s="48">
        <v>3.5270299999999999</v>
      </c>
    </row>
    <row r="1412" spans="1:7" x14ac:dyDescent="0.3">
      <c r="A1412" s="15" t="s">
        <v>360</v>
      </c>
      <c r="B1412" s="15" t="s">
        <v>782</v>
      </c>
      <c r="C1412" s="15" t="s">
        <v>171</v>
      </c>
      <c r="D1412" s="15" t="s">
        <v>316</v>
      </c>
      <c r="E1412" s="15" t="s">
        <v>85</v>
      </c>
      <c r="F1412" s="15" t="s">
        <v>906</v>
      </c>
      <c r="G1412" s="48">
        <v>4</v>
      </c>
    </row>
    <row r="1413" spans="1:7" x14ac:dyDescent="0.3">
      <c r="A1413" s="15" t="s">
        <v>360</v>
      </c>
      <c r="B1413" s="15" t="s">
        <v>782</v>
      </c>
      <c r="C1413" s="15" t="s">
        <v>171</v>
      </c>
      <c r="D1413" s="15" t="s">
        <v>317</v>
      </c>
      <c r="E1413" s="15" t="s">
        <v>85</v>
      </c>
      <c r="F1413" s="15" t="s">
        <v>906</v>
      </c>
      <c r="G1413" s="48">
        <v>3.5270299999999999</v>
      </c>
    </row>
    <row r="1414" spans="1:7" x14ac:dyDescent="0.3">
      <c r="A1414" s="15" t="s">
        <v>360</v>
      </c>
      <c r="B1414" s="15" t="s">
        <v>782</v>
      </c>
      <c r="C1414" s="15" t="s">
        <v>171</v>
      </c>
      <c r="D1414" s="15" t="s">
        <v>318</v>
      </c>
      <c r="E1414" s="15" t="s">
        <v>85</v>
      </c>
      <c r="F1414" s="15" t="s">
        <v>906</v>
      </c>
      <c r="G1414" s="48">
        <v>2</v>
      </c>
    </row>
    <row r="1415" spans="1:7" x14ac:dyDescent="0.3">
      <c r="A1415" s="15" t="s">
        <v>360</v>
      </c>
      <c r="B1415" s="15" t="s">
        <v>782</v>
      </c>
      <c r="C1415" s="15" t="s">
        <v>171</v>
      </c>
      <c r="D1415" s="15" t="s">
        <v>319</v>
      </c>
      <c r="E1415" s="15" t="s">
        <v>85</v>
      </c>
      <c r="F1415" s="15" t="s">
        <v>906</v>
      </c>
      <c r="G1415" s="48">
        <v>3.5</v>
      </c>
    </row>
    <row r="1416" spans="1:7" x14ac:dyDescent="0.3">
      <c r="A1416" s="15" t="s">
        <v>360</v>
      </c>
      <c r="B1416" s="15" t="s">
        <v>782</v>
      </c>
      <c r="C1416" s="15" t="s">
        <v>171</v>
      </c>
      <c r="D1416" s="15" t="s">
        <v>320</v>
      </c>
      <c r="E1416" s="15" t="s">
        <v>85</v>
      </c>
      <c r="F1416" s="15" t="s">
        <v>906</v>
      </c>
      <c r="G1416" s="48">
        <v>4</v>
      </c>
    </row>
    <row r="1417" spans="1:7" x14ac:dyDescent="0.3">
      <c r="A1417" s="15" t="s">
        <v>360</v>
      </c>
      <c r="B1417" s="15" t="s">
        <v>782</v>
      </c>
      <c r="C1417" s="15" t="s">
        <v>171</v>
      </c>
      <c r="D1417" s="15" t="s">
        <v>321</v>
      </c>
      <c r="E1417" s="15" t="s">
        <v>85</v>
      </c>
      <c r="F1417" s="15" t="s">
        <v>906</v>
      </c>
      <c r="G1417" s="48">
        <v>1</v>
      </c>
    </row>
    <row r="1418" spans="1:7" x14ac:dyDescent="0.3">
      <c r="A1418" s="15" t="s">
        <v>360</v>
      </c>
      <c r="B1418" s="15" t="s">
        <v>782</v>
      </c>
      <c r="C1418" s="15" t="s">
        <v>171</v>
      </c>
      <c r="D1418" s="15" t="s">
        <v>322</v>
      </c>
      <c r="E1418" s="15" t="s">
        <v>85</v>
      </c>
      <c r="F1418" s="15" t="s">
        <v>906</v>
      </c>
      <c r="G1418" s="48">
        <v>0.48648999999999998</v>
      </c>
    </row>
    <row r="1419" spans="1:7" x14ac:dyDescent="0.3">
      <c r="A1419" s="15" t="s">
        <v>360</v>
      </c>
      <c r="B1419" s="15" t="s">
        <v>782</v>
      </c>
      <c r="C1419" s="15" t="s">
        <v>171</v>
      </c>
      <c r="D1419" s="15" t="s">
        <v>323</v>
      </c>
      <c r="E1419" s="15" t="s">
        <v>85</v>
      </c>
      <c r="F1419" s="15" t="s">
        <v>906</v>
      </c>
      <c r="G1419" s="48">
        <v>1</v>
      </c>
    </row>
    <row r="1420" spans="1:7" x14ac:dyDescent="0.3">
      <c r="A1420" s="15" t="s">
        <v>360</v>
      </c>
      <c r="B1420" s="15" t="s">
        <v>782</v>
      </c>
      <c r="C1420" s="15" t="s">
        <v>171</v>
      </c>
      <c r="D1420" s="15" t="s">
        <v>324</v>
      </c>
      <c r="E1420" s="15" t="s">
        <v>85</v>
      </c>
      <c r="F1420" s="15" t="s">
        <v>906</v>
      </c>
      <c r="G1420" s="48">
        <v>5</v>
      </c>
    </row>
    <row r="1421" spans="1:7" x14ac:dyDescent="0.3">
      <c r="A1421" s="15" t="s">
        <v>360</v>
      </c>
      <c r="B1421" s="15" t="s">
        <v>782</v>
      </c>
      <c r="C1421" s="15" t="s">
        <v>171</v>
      </c>
      <c r="D1421" s="15" t="s">
        <v>325</v>
      </c>
      <c r="E1421" s="15" t="s">
        <v>85</v>
      </c>
      <c r="F1421" s="15" t="s">
        <v>906</v>
      </c>
      <c r="G1421" s="48">
        <v>7.8378399999999999</v>
      </c>
    </row>
    <row r="1422" spans="1:7" x14ac:dyDescent="0.3">
      <c r="A1422" s="15" t="s">
        <v>360</v>
      </c>
      <c r="B1422" s="15" t="s">
        <v>782</v>
      </c>
      <c r="C1422" s="15" t="s">
        <v>171</v>
      </c>
      <c r="D1422" s="15" t="s">
        <v>326</v>
      </c>
      <c r="E1422" s="15" t="s">
        <v>85</v>
      </c>
      <c r="F1422" s="15" t="s">
        <v>906</v>
      </c>
      <c r="G1422" s="48">
        <v>2</v>
      </c>
    </row>
    <row r="1423" spans="1:7" x14ac:dyDescent="0.3">
      <c r="A1423" s="15" t="s">
        <v>360</v>
      </c>
      <c r="B1423" s="15" t="s">
        <v>782</v>
      </c>
      <c r="C1423" s="15" t="s">
        <v>171</v>
      </c>
      <c r="D1423" s="15" t="s">
        <v>327</v>
      </c>
      <c r="E1423" s="15" t="s">
        <v>85</v>
      </c>
      <c r="F1423" s="15" t="s">
        <v>906</v>
      </c>
      <c r="G1423" s="48">
        <v>4</v>
      </c>
    </row>
    <row r="1424" spans="1:7" x14ac:dyDescent="0.3">
      <c r="A1424" s="15" t="s">
        <v>360</v>
      </c>
      <c r="B1424" s="15" t="s">
        <v>782</v>
      </c>
      <c r="C1424" s="15" t="s">
        <v>171</v>
      </c>
      <c r="D1424" s="15" t="s">
        <v>328</v>
      </c>
      <c r="E1424" s="15" t="s">
        <v>85</v>
      </c>
      <c r="F1424" s="15" t="s">
        <v>906</v>
      </c>
      <c r="G1424" s="48">
        <v>2.58108</v>
      </c>
    </row>
    <row r="1425" spans="1:7" x14ac:dyDescent="0.3">
      <c r="A1425" s="15" t="s">
        <v>360</v>
      </c>
      <c r="B1425" s="15" t="s">
        <v>782</v>
      </c>
      <c r="C1425" s="15" t="s">
        <v>171</v>
      </c>
      <c r="D1425" s="15" t="s">
        <v>329</v>
      </c>
      <c r="E1425" s="15" t="s">
        <v>85</v>
      </c>
      <c r="F1425" s="15" t="s">
        <v>906</v>
      </c>
      <c r="G1425" s="48">
        <v>3</v>
      </c>
    </row>
    <row r="1426" spans="1:7" x14ac:dyDescent="0.3">
      <c r="A1426" s="15" t="s">
        <v>360</v>
      </c>
      <c r="B1426" s="15" t="s">
        <v>782</v>
      </c>
      <c r="C1426" s="15" t="s">
        <v>171</v>
      </c>
      <c r="D1426" s="15" t="s">
        <v>330</v>
      </c>
      <c r="E1426" s="15" t="s">
        <v>85</v>
      </c>
      <c r="F1426" s="15" t="s">
        <v>906</v>
      </c>
      <c r="G1426" s="48">
        <v>4</v>
      </c>
    </row>
    <row r="1427" spans="1:7" x14ac:dyDescent="0.3">
      <c r="A1427" s="15" t="s">
        <v>360</v>
      </c>
      <c r="B1427" s="15" t="s">
        <v>782</v>
      </c>
      <c r="C1427" s="15" t="s">
        <v>171</v>
      </c>
      <c r="D1427" s="15" t="s">
        <v>331</v>
      </c>
      <c r="E1427" s="15" t="s">
        <v>85</v>
      </c>
      <c r="F1427" s="15" t="s">
        <v>906</v>
      </c>
      <c r="G1427" s="48">
        <v>4.4864899999999999</v>
      </c>
    </row>
    <row r="1428" spans="1:7" x14ac:dyDescent="0.3">
      <c r="A1428" s="15" t="s">
        <v>360</v>
      </c>
      <c r="B1428" s="15" t="s">
        <v>782</v>
      </c>
      <c r="C1428" s="15" t="s">
        <v>171</v>
      </c>
      <c r="D1428" s="15" t="s">
        <v>332</v>
      </c>
      <c r="E1428" s="15" t="s">
        <v>85</v>
      </c>
      <c r="F1428" s="15" t="s">
        <v>906</v>
      </c>
      <c r="G1428" s="48">
        <v>5</v>
      </c>
    </row>
    <row r="1429" spans="1:7" x14ac:dyDescent="0.3">
      <c r="A1429" s="15" t="s">
        <v>360</v>
      </c>
      <c r="B1429" s="15" t="s">
        <v>782</v>
      </c>
      <c r="C1429" s="15" t="s">
        <v>171</v>
      </c>
      <c r="D1429" s="15" t="s">
        <v>333</v>
      </c>
      <c r="E1429" s="15" t="s">
        <v>85</v>
      </c>
      <c r="F1429" s="15" t="s">
        <v>906</v>
      </c>
      <c r="G1429" s="48">
        <v>1</v>
      </c>
    </row>
    <row r="1430" spans="1:7" x14ac:dyDescent="0.3">
      <c r="A1430" s="15" t="s">
        <v>360</v>
      </c>
      <c r="B1430" s="15" t="s">
        <v>782</v>
      </c>
      <c r="C1430" s="15" t="s">
        <v>171</v>
      </c>
      <c r="D1430" s="15" t="s">
        <v>334</v>
      </c>
      <c r="E1430" s="15" t="s">
        <v>85</v>
      </c>
      <c r="F1430" s="15" t="s">
        <v>906</v>
      </c>
      <c r="G1430" s="48">
        <v>2</v>
      </c>
    </row>
    <row r="1431" spans="1:7" x14ac:dyDescent="0.3">
      <c r="A1431" s="15" t="s">
        <v>360</v>
      </c>
      <c r="B1431" s="15" t="s">
        <v>782</v>
      </c>
      <c r="C1431" s="15" t="s">
        <v>171</v>
      </c>
      <c r="D1431" s="15" t="s">
        <v>335</v>
      </c>
      <c r="E1431" s="15" t="s">
        <v>85</v>
      </c>
      <c r="F1431" s="15" t="s">
        <v>906</v>
      </c>
      <c r="G1431" s="48">
        <v>1.4729699999999999</v>
      </c>
    </row>
    <row r="1432" spans="1:7" x14ac:dyDescent="0.3">
      <c r="A1432" s="15" t="s">
        <v>360</v>
      </c>
      <c r="B1432" s="15" t="s">
        <v>782</v>
      </c>
      <c r="C1432" s="15" t="s">
        <v>171</v>
      </c>
      <c r="D1432" s="15" t="s">
        <v>336</v>
      </c>
      <c r="E1432" s="15" t="s">
        <v>85</v>
      </c>
      <c r="F1432" s="15" t="s">
        <v>906</v>
      </c>
      <c r="G1432" s="48">
        <v>1</v>
      </c>
    </row>
    <row r="1433" spans="1:7" x14ac:dyDescent="0.3">
      <c r="A1433" s="15" t="s">
        <v>360</v>
      </c>
      <c r="B1433" s="15" t="s">
        <v>782</v>
      </c>
      <c r="C1433" s="15" t="s">
        <v>171</v>
      </c>
      <c r="D1433" s="15" t="s">
        <v>337</v>
      </c>
      <c r="E1433" s="15" t="s">
        <v>85</v>
      </c>
      <c r="F1433" s="15" t="s">
        <v>906</v>
      </c>
      <c r="G1433" s="48">
        <v>2</v>
      </c>
    </row>
    <row r="1434" spans="1:7" x14ac:dyDescent="0.3">
      <c r="A1434" s="15" t="s">
        <v>360</v>
      </c>
      <c r="B1434" s="15" t="s">
        <v>782</v>
      </c>
      <c r="C1434" s="15" t="s">
        <v>171</v>
      </c>
      <c r="D1434" s="15" t="s">
        <v>338</v>
      </c>
      <c r="E1434" s="15" t="s">
        <v>85</v>
      </c>
      <c r="F1434" s="15" t="s">
        <v>906</v>
      </c>
      <c r="G1434" s="48">
        <v>1.81081</v>
      </c>
    </row>
    <row r="1435" spans="1:7" x14ac:dyDescent="0.3">
      <c r="A1435" s="15" t="s">
        <v>360</v>
      </c>
      <c r="B1435" s="15" t="s">
        <v>782</v>
      </c>
      <c r="C1435" s="15" t="s">
        <v>171</v>
      </c>
      <c r="D1435" s="15" t="s">
        <v>339</v>
      </c>
      <c r="E1435" s="15" t="s">
        <v>85</v>
      </c>
      <c r="F1435" s="15" t="s">
        <v>906</v>
      </c>
      <c r="G1435" s="48">
        <v>1</v>
      </c>
    </row>
    <row r="1436" spans="1:7" x14ac:dyDescent="0.3">
      <c r="A1436" s="15" t="s">
        <v>360</v>
      </c>
      <c r="B1436" s="15" t="s">
        <v>782</v>
      </c>
      <c r="C1436" s="15" t="s">
        <v>171</v>
      </c>
      <c r="D1436" s="15" t="s">
        <v>340</v>
      </c>
      <c r="E1436" s="15" t="s">
        <v>85</v>
      </c>
      <c r="F1436" s="15" t="s">
        <v>906</v>
      </c>
      <c r="G1436" s="48">
        <v>7.5337800000000001</v>
      </c>
    </row>
    <row r="1437" spans="1:7" x14ac:dyDescent="0.3">
      <c r="A1437" s="15" t="s">
        <v>360</v>
      </c>
      <c r="B1437" s="15" t="s">
        <v>782</v>
      </c>
      <c r="C1437" s="15" t="s">
        <v>171</v>
      </c>
      <c r="D1437" s="15" t="s">
        <v>341</v>
      </c>
      <c r="E1437" s="15" t="s">
        <v>85</v>
      </c>
      <c r="F1437" s="15" t="s">
        <v>906</v>
      </c>
      <c r="G1437" s="48">
        <v>2</v>
      </c>
    </row>
    <row r="1438" spans="1:7" x14ac:dyDescent="0.3">
      <c r="A1438" s="15" t="s">
        <v>360</v>
      </c>
      <c r="B1438" s="15" t="s">
        <v>782</v>
      </c>
      <c r="C1438" s="15" t="s">
        <v>171</v>
      </c>
      <c r="D1438" s="15" t="s">
        <v>342</v>
      </c>
      <c r="E1438" s="15" t="s">
        <v>85</v>
      </c>
      <c r="F1438" s="15" t="s">
        <v>906</v>
      </c>
      <c r="G1438" s="48">
        <v>2.5</v>
      </c>
    </row>
    <row r="1439" spans="1:7" x14ac:dyDescent="0.3">
      <c r="A1439" s="15" t="s">
        <v>360</v>
      </c>
      <c r="B1439" s="15" t="s">
        <v>782</v>
      </c>
      <c r="C1439" s="15" t="s">
        <v>171</v>
      </c>
      <c r="D1439" s="15" t="s">
        <v>343</v>
      </c>
      <c r="E1439" s="15" t="s">
        <v>85</v>
      </c>
      <c r="F1439" s="15" t="s">
        <v>906</v>
      </c>
      <c r="G1439" s="48">
        <v>7</v>
      </c>
    </row>
    <row r="1440" spans="1:7" x14ac:dyDescent="0.3">
      <c r="A1440" s="15" t="s">
        <v>360</v>
      </c>
      <c r="B1440" s="15" t="s">
        <v>782</v>
      </c>
      <c r="C1440" s="15" t="s">
        <v>171</v>
      </c>
      <c r="D1440" s="15" t="s">
        <v>840</v>
      </c>
      <c r="E1440" s="15" t="s">
        <v>85</v>
      </c>
      <c r="F1440" s="15" t="s">
        <v>906</v>
      </c>
      <c r="G1440" s="48">
        <v>2</v>
      </c>
    </row>
    <row r="1441" spans="1:7" x14ac:dyDescent="0.3">
      <c r="A1441" s="15" t="s">
        <v>360</v>
      </c>
      <c r="B1441" s="15" t="s">
        <v>782</v>
      </c>
      <c r="C1441" s="15" t="s">
        <v>171</v>
      </c>
      <c r="D1441" s="15" t="s">
        <v>344</v>
      </c>
      <c r="E1441" s="15" t="s">
        <v>85</v>
      </c>
      <c r="F1441" s="15" t="s">
        <v>906</v>
      </c>
      <c r="G1441" s="48">
        <v>2</v>
      </c>
    </row>
    <row r="1442" spans="1:7" x14ac:dyDescent="0.3">
      <c r="A1442" s="15" t="s">
        <v>360</v>
      </c>
      <c r="B1442" s="15" t="s">
        <v>782</v>
      </c>
      <c r="C1442" s="15" t="s">
        <v>171</v>
      </c>
      <c r="D1442" s="15" t="s">
        <v>345</v>
      </c>
      <c r="E1442" s="15" t="s">
        <v>85</v>
      </c>
      <c r="F1442" s="15" t="s">
        <v>906</v>
      </c>
      <c r="G1442" s="48">
        <v>1</v>
      </c>
    </row>
    <row r="1443" spans="1:7" x14ac:dyDescent="0.3">
      <c r="A1443" s="15" t="s">
        <v>360</v>
      </c>
      <c r="B1443" s="15" t="s">
        <v>782</v>
      </c>
      <c r="C1443" s="15" t="s">
        <v>171</v>
      </c>
      <c r="D1443" s="15" t="s">
        <v>346</v>
      </c>
      <c r="E1443" s="15" t="s">
        <v>85</v>
      </c>
      <c r="F1443" s="15" t="s">
        <v>906</v>
      </c>
      <c r="G1443" s="48">
        <v>5</v>
      </c>
    </row>
    <row r="1444" spans="1:7" x14ac:dyDescent="0.3">
      <c r="A1444" s="15" t="s">
        <v>360</v>
      </c>
      <c r="B1444" s="15" t="s">
        <v>782</v>
      </c>
      <c r="C1444" s="15" t="s">
        <v>171</v>
      </c>
      <c r="D1444" s="15" t="s">
        <v>347</v>
      </c>
      <c r="E1444" s="15" t="s">
        <v>85</v>
      </c>
      <c r="F1444" s="15" t="s">
        <v>906</v>
      </c>
      <c r="G1444" s="48">
        <v>4.11111</v>
      </c>
    </row>
    <row r="1445" spans="1:7" x14ac:dyDescent="0.3">
      <c r="A1445" s="15" t="s">
        <v>360</v>
      </c>
      <c r="B1445" s="15" t="s">
        <v>782</v>
      </c>
      <c r="C1445" s="15" t="s">
        <v>171</v>
      </c>
      <c r="D1445" s="15" t="s">
        <v>348</v>
      </c>
      <c r="E1445" s="15" t="s">
        <v>85</v>
      </c>
      <c r="F1445" s="15" t="s">
        <v>906</v>
      </c>
      <c r="G1445" s="48">
        <v>1.5</v>
      </c>
    </row>
    <row r="1446" spans="1:7" x14ac:dyDescent="0.3">
      <c r="A1446" s="15" t="s">
        <v>360</v>
      </c>
      <c r="B1446" s="15" t="s">
        <v>782</v>
      </c>
      <c r="C1446" s="15" t="s">
        <v>171</v>
      </c>
      <c r="D1446" s="15" t="s">
        <v>349</v>
      </c>
      <c r="E1446" s="15" t="s">
        <v>85</v>
      </c>
      <c r="F1446" s="15" t="s">
        <v>906</v>
      </c>
      <c r="G1446" s="48">
        <v>4</v>
      </c>
    </row>
    <row r="1447" spans="1:7" x14ac:dyDescent="0.3">
      <c r="A1447" s="15" t="s">
        <v>360</v>
      </c>
      <c r="B1447" s="15" t="s">
        <v>782</v>
      </c>
      <c r="C1447" s="15" t="s">
        <v>171</v>
      </c>
      <c r="D1447" s="15" t="s">
        <v>350</v>
      </c>
      <c r="E1447" s="15" t="s">
        <v>85</v>
      </c>
      <c r="F1447" s="15" t="s">
        <v>906</v>
      </c>
      <c r="G1447" s="48">
        <v>2.4054099999999998</v>
      </c>
    </row>
    <row r="1448" spans="1:7" x14ac:dyDescent="0.3">
      <c r="A1448" s="15" t="s">
        <v>360</v>
      </c>
      <c r="B1448" s="15" t="s">
        <v>782</v>
      </c>
      <c r="C1448" s="15" t="s">
        <v>171</v>
      </c>
      <c r="D1448" s="15" t="s">
        <v>351</v>
      </c>
      <c r="E1448" s="15" t="s">
        <v>85</v>
      </c>
      <c r="F1448" s="15" t="s">
        <v>906</v>
      </c>
      <c r="G1448" s="48">
        <v>2.0270299999999999</v>
      </c>
    </row>
    <row r="1449" spans="1:7" x14ac:dyDescent="0.3">
      <c r="A1449" s="15" t="s">
        <v>360</v>
      </c>
      <c r="B1449" s="15" t="s">
        <v>782</v>
      </c>
      <c r="C1449" s="15" t="s">
        <v>171</v>
      </c>
      <c r="D1449" s="15" t="s">
        <v>352</v>
      </c>
      <c r="E1449" s="15" t="s">
        <v>85</v>
      </c>
      <c r="F1449" s="15" t="s">
        <v>906</v>
      </c>
      <c r="G1449" s="48">
        <v>1</v>
      </c>
    </row>
    <row r="1450" spans="1:7" x14ac:dyDescent="0.3">
      <c r="A1450" s="15" t="s">
        <v>360</v>
      </c>
      <c r="B1450" s="15" t="s">
        <v>782</v>
      </c>
      <c r="C1450" s="15" t="s">
        <v>171</v>
      </c>
      <c r="D1450" s="15" t="s">
        <v>353</v>
      </c>
      <c r="E1450" s="15" t="s">
        <v>85</v>
      </c>
      <c r="F1450" s="15" t="s">
        <v>906</v>
      </c>
      <c r="G1450" s="48">
        <v>2.5</v>
      </c>
    </row>
    <row r="1451" spans="1:7" x14ac:dyDescent="0.3">
      <c r="A1451" s="15" t="s">
        <v>360</v>
      </c>
      <c r="B1451" s="15" t="s">
        <v>782</v>
      </c>
      <c r="C1451" s="15" t="s">
        <v>171</v>
      </c>
      <c r="D1451" s="15" t="s">
        <v>354</v>
      </c>
      <c r="E1451" s="15" t="s">
        <v>85</v>
      </c>
      <c r="F1451" s="15" t="s">
        <v>906</v>
      </c>
      <c r="G1451" s="48">
        <v>4.5810899999999997</v>
      </c>
    </row>
    <row r="1452" spans="1:7" x14ac:dyDescent="0.3">
      <c r="A1452" s="15" t="s">
        <v>360</v>
      </c>
      <c r="B1452" s="15" t="s">
        <v>782</v>
      </c>
      <c r="C1452" s="15" t="s">
        <v>171</v>
      </c>
      <c r="D1452" s="15" t="s">
        <v>355</v>
      </c>
      <c r="E1452" s="15" t="s">
        <v>85</v>
      </c>
      <c r="F1452" s="15" t="s">
        <v>906</v>
      </c>
      <c r="G1452" s="48">
        <v>1</v>
      </c>
    </row>
    <row r="1453" spans="1:7" x14ac:dyDescent="0.3">
      <c r="A1453" s="15" t="s">
        <v>360</v>
      </c>
      <c r="B1453" s="15" t="s">
        <v>782</v>
      </c>
      <c r="C1453" s="15" t="s">
        <v>171</v>
      </c>
      <c r="D1453" s="15" t="s">
        <v>356</v>
      </c>
      <c r="E1453" s="15" t="s">
        <v>85</v>
      </c>
      <c r="F1453" s="15" t="s">
        <v>906</v>
      </c>
      <c r="G1453" s="48">
        <v>4</v>
      </c>
    </row>
    <row r="1454" spans="1:7" x14ac:dyDescent="0.3">
      <c r="A1454" s="15" t="s">
        <v>360</v>
      </c>
      <c r="B1454" s="15" t="s">
        <v>782</v>
      </c>
      <c r="C1454" s="15" t="s">
        <v>171</v>
      </c>
      <c r="D1454" s="15" t="s">
        <v>357</v>
      </c>
      <c r="E1454" s="15" t="s">
        <v>85</v>
      </c>
      <c r="F1454" s="15" t="s">
        <v>906</v>
      </c>
      <c r="G1454" s="48">
        <v>2</v>
      </c>
    </row>
    <row r="1455" spans="1:7" x14ac:dyDescent="0.3">
      <c r="A1455" s="15" t="s">
        <v>360</v>
      </c>
      <c r="B1455" s="15" t="s">
        <v>782</v>
      </c>
      <c r="C1455" s="15" t="s">
        <v>171</v>
      </c>
      <c r="D1455" s="15" t="s">
        <v>358</v>
      </c>
      <c r="E1455" s="15" t="s">
        <v>85</v>
      </c>
      <c r="F1455" s="15" t="s">
        <v>906</v>
      </c>
      <c r="G1455" s="48">
        <v>6.8918900000000001</v>
      </c>
    </row>
    <row r="1456" spans="1:7" x14ac:dyDescent="0.3">
      <c r="A1456" s="15" t="s">
        <v>360</v>
      </c>
      <c r="B1456" s="15" t="s">
        <v>782</v>
      </c>
      <c r="C1456" s="15" t="s">
        <v>171</v>
      </c>
      <c r="D1456" s="15" t="s">
        <v>359</v>
      </c>
      <c r="E1456" s="15" t="s">
        <v>85</v>
      </c>
      <c r="F1456" s="15" t="s">
        <v>906</v>
      </c>
      <c r="G1456" s="48">
        <v>292.49826000000002</v>
      </c>
    </row>
    <row r="1457" spans="1:7" x14ac:dyDescent="0.3">
      <c r="A1457" s="15" t="s">
        <v>360</v>
      </c>
      <c r="B1457" s="15" t="s">
        <v>782</v>
      </c>
      <c r="C1457" s="15" t="s">
        <v>172</v>
      </c>
      <c r="D1457" s="15" t="s">
        <v>256</v>
      </c>
      <c r="E1457" s="15" t="s">
        <v>85</v>
      </c>
      <c r="F1457" s="15" t="s">
        <v>906</v>
      </c>
      <c r="G1457" s="48">
        <v>0</v>
      </c>
    </row>
    <row r="1458" spans="1:7" x14ac:dyDescent="0.3">
      <c r="A1458" s="15" t="s">
        <v>360</v>
      </c>
      <c r="B1458" s="15" t="s">
        <v>782</v>
      </c>
      <c r="C1458" s="15" t="s">
        <v>172</v>
      </c>
      <c r="D1458" s="15" t="s">
        <v>257</v>
      </c>
      <c r="E1458" s="15" t="s">
        <v>85</v>
      </c>
      <c r="F1458" s="15" t="s">
        <v>906</v>
      </c>
      <c r="G1458" s="48">
        <v>1.2162200000000001</v>
      </c>
    </row>
    <row r="1459" spans="1:7" x14ac:dyDescent="0.3">
      <c r="A1459" s="15" t="s">
        <v>360</v>
      </c>
      <c r="B1459" s="15" t="s">
        <v>782</v>
      </c>
      <c r="C1459" s="15" t="s">
        <v>172</v>
      </c>
      <c r="D1459" s="15" t="s">
        <v>258</v>
      </c>
      <c r="E1459" s="15" t="s">
        <v>85</v>
      </c>
      <c r="F1459" s="15" t="s">
        <v>906</v>
      </c>
      <c r="G1459" s="48">
        <v>0</v>
      </c>
    </row>
    <row r="1460" spans="1:7" x14ac:dyDescent="0.3">
      <c r="A1460" s="15" t="s">
        <v>360</v>
      </c>
      <c r="B1460" s="15" t="s">
        <v>782</v>
      </c>
      <c r="C1460" s="15" t="s">
        <v>172</v>
      </c>
      <c r="D1460" s="15" t="s">
        <v>259</v>
      </c>
      <c r="E1460" s="15" t="s">
        <v>85</v>
      </c>
      <c r="F1460" s="15" t="s">
        <v>906</v>
      </c>
      <c r="G1460" s="48">
        <v>1.8333299999999999</v>
      </c>
    </row>
    <row r="1461" spans="1:7" x14ac:dyDescent="0.3">
      <c r="A1461" s="15" t="s">
        <v>360</v>
      </c>
      <c r="B1461" s="15" t="s">
        <v>782</v>
      </c>
      <c r="C1461" s="15" t="s">
        <v>172</v>
      </c>
      <c r="D1461" s="15" t="s">
        <v>260</v>
      </c>
      <c r="E1461" s="15" t="s">
        <v>85</v>
      </c>
      <c r="F1461" s="15" t="s">
        <v>906</v>
      </c>
      <c r="G1461" s="48">
        <v>0</v>
      </c>
    </row>
    <row r="1462" spans="1:7" x14ac:dyDescent="0.3">
      <c r="A1462" s="15" t="s">
        <v>360</v>
      </c>
      <c r="B1462" s="15" t="s">
        <v>782</v>
      </c>
      <c r="C1462" s="15" t="s">
        <v>172</v>
      </c>
      <c r="D1462" s="15" t="s">
        <v>839</v>
      </c>
      <c r="E1462" s="15" t="s">
        <v>85</v>
      </c>
      <c r="F1462" s="15" t="s">
        <v>906</v>
      </c>
      <c r="G1462" s="48">
        <v>0</v>
      </c>
    </row>
    <row r="1463" spans="1:7" x14ac:dyDescent="0.3">
      <c r="A1463" s="15" t="s">
        <v>360</v>
      </c>
      <c r="B1463" s="15" t="s">
        <v>782</v>
      </c>
      <c r="C1463" s="15" t="s">
        <v>172</v>
      </c>
      <c r="D1463" s="15" t="s">
        <v>261</v>
      </c>
      <c r="E1463" s="15" t="s">
        <v>85</v>
      </c>
      <c r="F1463" s="15" t="s">
        <v>906</v>
      </c>
      <c r="G1463" s="48">
        <v>0</v>
      </c>
    </row>
    <row r="1464" spans="1:7" x14ac:dyDescent="0.3">
      <c r="A1464" s="15" t="s">
        <v>360</v>
      </c>
      <c r="B1464" s="15" t="s">
        <v>782</v>
      </c>
      <c r="C1464" s="15" t="s">
        <v>172</v>
      </c>
      <c r="D1464" s="15" t="s">
        <v>262</v>
      </c>
      <c r="E1464" s="15" t="s">
        <v>85</v>
      </c>
      <c r="F1464" s="15" t="s">
        <v>906</v>
      </c>
      <c r="G1464" s="48">
        <v>0</v>
      </c>
    </row>
    <row r="1465" spans="1:7" x14ac:dyDescent="0.3">
      <c r="A1465" s="15" t="s">
        <v>360</v>
      </c>
      <c r="B1465" s="15" t="s">
        <v>782</v>
      </c>
      <c r="C1465" s="15" t="s">
        <v>172</v>
      </c>
      <c r="D1465" s="15" t="s">
        <v>263</v>
      </c>
      <c r="E1465" s="15" t="s">
        <v>85</v>
      </c>
      <c r="F1465" s="15" t="s">
        <v>906</v>
      </c>
      <c r="G1465" s="48">
        <v>0</v>
      </c>
    </row>
    <row r="1466" spans="1:7" x14ac:dyDescent="0.3">
      <c r="A1466" s="15" t="s">
        <v>360</v>
      </c>
      <c r="B1466" s="15" t="s">
        <v>782</v>
      </c>
      <c r="C1466" s="15" t="s">
        <v>172</v>
      </c>
      <c r="D1466" s="15" t="s">
        <v>264</v>
      </c>
      <c r="E1466" s="15" t="s">
        <v>85</v>
      </c>
      <c r="F1466" s="15" t="s">
        <v>906</v>
      </c>
      <c r="G1466" s="48">
        <v>0</v>
      </c>
    </row>
    <row r="1467" spans="1:7" x14ac:dyDescent="0.3">
      <c r="A1467" s="15" t="s">
        <v>360</v>
      </c>
      <c r="B1467" s="15" t="s">
        <v>782</v>
      </c>
      <c r="C1467" s="15" t="s">
        <v>172</v>
      </c>
      <c r="D1467" s="15" t="s">
        <v>265</v>
      </c>
      <c r="E1467" s="15" t="s">
        <v>85</v>
      </c>
      <c r="F1467" s="15" t="s">
        <v>906</v>
      </c>
      <c r="G1467" s="48">
        <v>0</v>
      </c>
    </row>
    <row r="1468" spans="1:7" x14ac:dyDescent="0.3">
      <c r="A1468" s="15" t="s">
        <v>360</v>
      </c>
      <c r="B1468" s="15" t="s">
        <v>782</v>
      </c>
      <c r="C1468" s="15" t="s">
        <v>172</v>
      </c>
      <c r="D1468" s="15" t="s">
        <v>266</v>
      </c>
      <c r="E1468" s="15" t="s">
        <v>85</v>
      </c>
      <c r="F1468" s="15" t="s">
        <v>906</v>
      </c>
      <c r="G1468" s="48">
        <v>0.35714000000000001</v>
      </c>
    </row>
    <row r="1469" spans="1:7" x14ac:dyDescent="0.3">
      <c r="A1469" s="15" t="s">
        <v>360</v>
      </c>
      <c r="B1469" s="15" t="s">
        <v>782</v>
      </c>
      <c r="C1469" s="15" t="s">
        <v>172</v>
      </c>
      <c r="D1469" s="15" t="s">
        <v>267</v>
      </c>
      <c r="E1469" s="15" t="s">
        <v>85</v>
      </c>
      <c r="F1469" s="15" t="s">
        <v>906</v>
      </c>
      <c r="G1469" s="48">
        <v>0</v>
      </c>
    </row>
    <row r="1470" spans="1:7" x14ac:dyDescent="0.3">
      <c r="A1470" s="15" t="s">
        <v>360</v>
      </c>
      <c r="B1470" s="15" t="s">
        <v>782</v>
      </c>
      <c r="C1470" s="15" t="s">
        <v>172</v>
      </c>
      <c r="D1470" s="15" t="s">
        <v>268</v>
      </c>
      <c r="E1470" s="15" t="s">
        <v>85</v>
      </c>
      <c r="F1470" s="15" t="s">
        <v>906</v>
      </c>
      <c r="G1470" s="48">
        <v>0</v>
      </c>
    </row>
    <row r="1471" spans="1:7" x14ac:dyDescent="0.3">
      <c r="A1471" s="15" t="s">
        <v>360</v>
      </c>
      <c r="B1471" s="15" t="s">
        <v>782</v>
      </c>
      <c r="C1471" s="15" t="s">
        <v>172</v>
      </c>
      <c r="D1471" s="15" t="s">
        <v>269</v>
      </c>
      <c r="E1471" s="15" t="s">
        <v>85</v>
      </c>
      <c r="F1471" s="15" t="s">
        <v>906</v>
      </c>
      <c r="G1471" s="48">
        <v>1</v>
      </c>
    </row>
    <row r="1472" spans="1:7" x14ac:dyDescent="0.3">
      <c r="A1472" s="15" t="s">
        <v>360</v>
      </c>
      <c r="B1472" s="15" t="s">
        <v>782</v>
      </c>
      <c r="C1472" s="15" t="s">
        <v>172</v>
      </c>
      <c r="D1472" s="15" t="s">
        <v>270</v>
      </c>
      <c r="E1472" s="15" t="s">
        <v>85</v>
      </c>
      <c r="F1472" s="15" t="s">
        <v>906</v>
      </c>
      <c r="G1472" s="48">
        <v>0</v>
      </c>
    </row>
    <row r="1473" spans="1:7" x14ac:dyDescent="0.3">
      <c r="A1473" s="15" t="s">
        <v>360</v>
      </c>
      <c r="B1473" s="15" t="s">
        <v>782</v>
      </c>
      <c r="C1473" s="15" t="s">
        <v>172</v>
      </c>
      <c r="D1473" s="15" t="s">
        <v>271</v>
      </c>
      <c r="E1473" s="15" t="s">
        <v>85</v>
      </c>
      <c r="F1473" s="15" t="s">
        <v>906</v>
      </c>
      <c r="G1473" s="48">
        <v>0.81081000000000003</v>
      </c>
    </row>
    <row r="1474" spans="1:7" x14ac:dyDescent="0.3">
      <c r="A1474" s="15" t="s">
        <v>360</v>
      </c>
      <c r="B1474" s="15" t="s">
        <v>782</v>
      </c>
      <c r="C1474" s="15" t="s">
        <v>172</v>
      </c>
      <c r="D1474" s="15" t="s">
        <v>272</v>
      </c>
      <c r="E1474" s="15" t="s">
        <v>85</v>
      </c>
      <c r="F1474" s="15" t="s">
        <v>906</v>
      </c>
      <c r="G1474" s="48">
        <v>1</v>
      </c>
    </row>
    <row r="1475" spans="1:7" x14ac:dyDescent="0.3">
      <c r="A1475" s="15" t="s">
        <v>360</v>
      </c>
      <c r="B1475" s="15" t="s">
        <v>782</v>
      </c>
      <c r="C1475" s="15" t="s">
        <v>172</v>
      </c>
      <c r="D1475" s="15" t="s">
        <v>273</v>
      </c>
      <c r="E1475" s="15" t="s">
        <v>85</v>
      </c>
      <c r="F1475" s="15" t="s">
        <v>906</v>
      </c>
      <c r="G1475" s="48">
        <v>0</v>
      </c>
    </row>
    <row r="1476" spans="1:7" x14ac:dyDescent="0.3">
      <c r="A1476" s="15" t="s">
        <v>360</v>
      </c>
      <c r="B1476" s="15" t="s">
        <v>782</v>
      </c>
      <c r="C1476" s="15" t="s">
        <v>172</v>
      </c>
      <c r="D1476" s="15" t="s">
        <v>274</v>
      </c>
      <c r="E1476" s="15" t="s">
        <v>85</v>
      </c>
      <c r="F1476" s="15" t="s">
        <v>906</v>
      </c>
      <c r="G1476" s="48">
        <v>0</v>
      </c>
    </row>
    <row r="1477" spans="1:7" x14ac:dyDescent="0.3">
      <c r="A1477" s="15" t="s">
        <v>360</v>
      </c>
      <c r="B1477" s="15" t="s">
        <v>782</v>
      </c>
      <c r="C1477" s="15" t="s">
        <v>172</v>
      </c>
      <c r="D1477" s="15" t="s">
        <v>275</v>
      </c>
      <c r="E1477" s="15" t="s">
        <v>85</v>
      </c>
      <c r="F1477" s="15" t="s">
        <v>906</v>
      </c>
      <c r="G1477" s="48">
        <v>1</v>
      </c>
    </row>
    <row r="1478" spans="1:7" x14ac:dyDescent="0.3">
      <c r="A1478" s="15" t="s">
        <v>360</v>
      </c>
      <c r="B1478" s="15" t="s">
        <v>782</v>
      </c>
      <c r="C1478" s="15" t="s">
        <v>172</v>
      </c>
      <c r="D1478" s="15" t="s">
        <v>276</v>
      </c>
      <c r="E1478" s="15" t="s">
        <v>85</v>
      </c>
      <c r="F1478" s="15" t="s">
        <v>906</v>
      </c>
      <c r="G1478" s="48">
        <v>0</v>
      </c>
    </row>
    <row r="1479" spans="1:7" x14ac:dyDescent="0.3">
      <c r="A1479" s="15" t="s">
        <v>360</v>
      </c>
      <c r="B1479" s="15" t="s">
        <v>782</v>
      </c>
      <c r="C1479" s="15" t="s">
        <v>172</v>
      </c>
      <c r="D1479" s="15" t="s">
        <v>277</v>
      </c>
      <c r="E1479" s="15" t="s">
        <v>85</v>
      </c>
      <c r="F1479" s="15" t="s">
        <v>906</v>
      </c>
      <c r="G1479" s="48">
        <v>0</v>
      </c>
    </row>
    <row r="1480" spans="1:7" x14ac:dyDescent="0.3">
      <c r="A1480" s="15" t="s">
        <v>360</v>
      </c>
      <c r="B1480" s="15" t="s">
        <v>782</v>
      </c>
      <c r="C1480" s="15" t="s">
        <v>172</v>
      </c>
      <c r="D1480" s="15" t="s">
        <v>278</v>
      </c>
      <c r="E1480" s="15" t="s">
        <v>85</v>
      </c>
      <c r="F1480" s="15" t="s">
        <v>906</v>
      </c>
      <c r="G1480" s="48">
        <v>1</v>
      </c>
    </row>
    <row r="1481" spans="1:7" x14ac:dyDescent="0.3">
      <c r="A1481" s="15" t="s">
        <v>360</v>
      </c>
      <c r="B1481" s="15" t="s">
        <v>782</v>
      </c>
      <c r="C1481" s="15" t="s">
        <v>172</v>
      </c>
      <c r="D1481" s="15" t="s">
        <v>279</v>
      </c>
      <c r="E1481" s="15" t="s">
        <v>85</v>
      </c>
      <c r="F1481" s="15" t="s">
        <v>906</v>
      </c>
      <c r="G1481" s="48">
        <v>0</v>
      </c>
    </row>
    <row r="1482" spans="1:7" x14ac:dyDescent="0.3">
      <c r="A1482" s="15" t="s">
        <v>360</v>
      </c>
      <c r="B1482" s="15" t="s">
        <v>782</v>
      </c>
      <c r="C1482" s="15" t="s">
        <v>172</v>
      </c>
      <c r="D1482" s="15" t="s">
        <v>280</v>
      </c>
      <c r="E1482" s="15" t="s">
        <v>85</v>
      </c>
      <c r="F1482" s="15" t="s">
        <v>906</v>
      </c>
      <c r="G1482" s="48">
        <v>0.78378000000000003</v>
      </c>
    </row>
    <row r="1483" spans="1:7" x14ac:dyDescent="0.3">
      <c r="A1483" s="15" t="s">
        <v>360</v>
      </c>
      <c r="B1483" s="15" t="s">
        <v>782</v>
      </c>
      <c r="C1483" s="15" t="s">
        <v>172</v>
      </c>
      <c r="D1483" s="15" t="s">
        <v>281</v>
      </c>
      <c r="E1483" s="15" t="s">
        <v>85</v>
      </c>
      <c r="F1483" s="15" t="s">
        <v>906</v>
      </c>
      <c r="G1483" s="48">
        <v>0</v>
      </c>
    </row>
    <row r="1484" spans="1:7" x14ac:dyDescent="0.3">
      <c r="A1484" s="15" t="s">
        <v>360</v>
      </c>
      <c r="B1484" s="15" t="s">
        <v>782</v>
      </c>
      <c r="C1484" s="15" t="s">
        <v>172</v>
      </c>
      <c r="D1484" s="15" t="s">
        <v>282</v>
      </c>
      <c r="E1484" s="15" t="s">
        <v>85</v>
      </c>
      <c r="F1484" s="15" t="s">
        <v>906</v>
      </c>
      <c r="G1484" s="48">
        <v>0</v>
      </c>
    </row>
    <row r="1485" spans="1:7" x14ac:dyDescent="0.3">
      <c r="A1485" s="15" t="s">
        <v>360</v>
      </c>
      <c r="B1485" s="15" t="s">
        <v>782</v>
      </c>
      <c r="C1485" s="15" t="s">
        <v>172</v>
      </c>
      <c r="D1485" s="15" t="s">
        <v>283</v>
      </c>
      <c r="E1485" s="15" t="s">
        <v>85</v>
      </c>
      <c r="F1485" s="15" t="s">
        <v>906</v>
      </c>
      <c r="G1485" s="48">
        <v>1</v>
      </c>
    </row>
    <row r="1486" spans="1:7" x14ac:dyDescent="0.3">
      <c r="A1486" s="15" t="s">
        <v>360</v>
      </c>
      <c r="B1486" s="15" t="s">
        <v>782</v>
      </c>
      <c r="C1486" s="15" t="s">
        <v>172</v>
      </c>
      <c r="D1486" s="15" t="s">
        <v>284</v>
      </c>
      <c r="E1486" s="15" t="s">
        <v>85</v>
      </c>
      <c r="F1486" s="15" t="s">
        <v>906</v>
      </c>
      <c r="G1486" s="48">
        <v>0</v>
      </c>
    </row>
    <row r="1487" spans="1:7" x14ac:dyDescent="0.3">
      <c r="A1487" s="15" t="s">
        <v>360</v>
      </c>
      <c r="B1487" s="15" t="s">
        <v>782</v>
      </c>
      <c r="C1487" s="15" t="s">
        <v>172</v>
      </c>
      <c r="D1487" s="15" t="s">
        <v>285</v>
      </c>
      <c r="E1487" s="15" t="s">
        <v>85</v>
      </c>
      <c r="F1487" s="15" t="s">
        <v>906</v>
      </c>
      <c r="G1487" s="48">
        <v>0</v>
      </c>
    </row>
    <row r="1488" spans="1:7" x14ac:dyDescent="0.3">
      <c r="A1488" s="15" t="s">
        <v>360</v>
      </c>
      <c r="B1488" s="15" t="s">
        <v>782</v>
      </c>
      <c r="C1488" s="15" t="s">
        <v>172</v>
      </c>
      <c r="D1488" s="15" t="s">
        <v>286</v>
      </c>
      <c r="E1488" s="15" t="s">
        <v>85</v>
      </c>
      <c r="F1488" s="15" t="s">
        <v>906</v>
      </c>
      <c r="G1488" s="48">
        <v>1</v>
      </c>
    </row>
    <row r="1489" spans="1:7" x14ac:dyDescent="0.3">
      <c r="A1489" s="15" t="s">
        <v>360</v>
      </c>
      <c r="B1489" s="15" t="s">
        <v>782</v>
      </c>
      <c r="C1489" s="15" t="s">
        <v>172</v>
      </c>
      <c r="D1489" s="15" t="s">
        <v>287</v>
      </c>
      <c r="E1489" s="15" t="s">
        <v>85</v>
      </c>
      <c r="F1489" s="15" t="s">
        <v>906</v>
      </c>
      <c r="G1489" s="48">
        <v>0</v>
      </c>
    </row>
    <row r="1490" spans="1:7" x14ac:dyDescent="0.3">
      <c r="A1490" s="15" t="s">
        <v>360</v>
      </c>
      <c r="B1490" s="15" t="s">
        <v>782</v>
      </c>
      <c r="C1490" s="15" t="s">
        <v>172</v>
      </c>
      <c r="D1490" s="15" t="s">
        <v>288</v>
      </c>
      <c r="E1490" s="15" t="s">
        <v>85</v>
      </c>
      <c r="F1490" s="15" t="s">
        <v>906</v>
      </c>
      <c r="G1490" s="48">
        <v>0</v>
      </c>
    </row>
    <row r="1491" spans="1:7" x14ac:dyDescent="0.3">
      <c r="A1491" s="15" t="s">
        <v>360</v>
      </c>
      <c r="B1491" s="15" t="s">
        <v>782</v>
      </c>
      <c r="C1491" s="15" t="s">
        <v>172</v>
      </c>
      <c r="D1491" s="15" t="s">
        <v>289</v>
      </c>
      <c r="E1491" s="15" t="s">
        <v>85</v>
      </c>
      <c r="F1491" s="15" t="s">
        <v>906</v>
      </c>
      <c r="G1491" s="48">
        <v>0</v>
      </c>
    </row>
    <row r="1492" spans="1:7" x14ac:dyDescent="0.3">
      <c r="A1492" s="15" t="s">
        <v>360</v>
      </c>
      <c r="B1492" s="15" t="s">
        <v>782</v>
      </c>
      <c r="C1492" s="15" t="s">
        <v>172</v>
      </c>
      <c r="D1492" s="15" t="s">
        <v>290</v>
      </c>
      <c r="E1492" s="15" t="s">
        <v>85</v>
      </c>
      <c r="F1492" s="15" t="s">
        <v>906</v>
      </c>
      <c r="G1492" s="48">
        <v>2</v>
      </c>
    </row>
    <row r="1493" spans="1:7" x14ac:dyDescent="0.3">
      <c r="A1493" s="15" t="s">
        <v>360</v>
      </c>
      <c r="B1493" s="15" t="s">
        <v>782</v>
      </c>
      <c r="C1493" s="15" t="s">
        <v>172</v>
      </c>
      <c r="D1493" s="15" t="s">
        <v>291</v>
      </c>
      <c r="E1493" s="15" t="s">
        <v>85</v>
      </c>
      <c r="F1493" s="15" t="s">
        <v>906</v>
      </c>
      <c r="G1493" s="48">
        <v>1</v>
      </c>
    </row>
    <row r="1494" spans="1:7" x14ac:dyDescent="0.3">
      <c r="A1494" s="15" t="s">
        <v>360</v>
      </c>
      <c r="B1494" s="15" t="s">
        <v>782</v>
      </c>
      <c r="C1494" s="15" t="s">
        <v>172</v>
      </c>
      <c r="D1494" s="15" t="s">
        <v>292</v>
      </c>
      <c r="E1494" s="15" t="s">
        <v>85</v>
      </c>
      <c r="F1494" s="15" t="s">
        <v>906</v>
      </c>
      <c r="G1494" s="48">
        <v>0</v>
      </c>
    </row>
    <row r="1495" spans="1:7" x14ac:dyDescent="0.3">
      <c r="A1495" s="15" t="s">
        <v>360</v>
      </c>
      <c r="B1495" s="15" t="s">
        <v>782</v>
      </c>
      <c r="C1495" s="15" t="s">
        <v>172</v>
      </c>
      <c r="D1495" s="15" t="s">
        <v>293</v>
      </c>
      <c r="E1495" s="15" t="s">
        <v>85</v>
      </c>
      <c r="F1495" s="15" t="s">
        <v>906</v>
      </c>
      <c r="G1495" s="48">
        <v>0</v>
      </c>
    </row>
    <row r="1496" spans="1:7" x14ac:dyDescent="0.3">
      <c r="A1496" s="15" t="s">
        <v>360</v>
      </c>
      <c r="B1496" s="15" t="s">
        <v>782</v>
      </c>
      <c r="C1496" s="15" t="s">
        <v>172</v>
      </c>
      <c r="D1496" s="15" t="s">
        <v>294</v>
      </c>
      <c r="E1496" s="15" t="s">
        <v>85</v>
      </c>
      <c r="F1496" s="15" t="s">
        <v>906</v>
      </c>
      <c r="G1496" s="48">
        <v>0</v>
      </c>
    </row>
    <row r="1497" spans="1:7" x14ac:dyDescent="0.3">
      <c r="A1497" s="15" t="s">
        <v>360</v>
      </c>
      <c r="B1497" s="15" t="s">
        <v>782</v>
      </c>
      <c r="C1497" s="15" t="s">
        <v>172</v>
      </c>
      <c r="D1497" s="15" t="s">
        <v>295</v>
      </c>
      <c r="E1497" s="15" t="s">
        <v>85</v>
      </c>
      <c r="F1497" s="15" t="s">
        <v>906</v>
      </c>
      <c r="G1497" s="48">
        <v>0</v>
      </c>
    </row>
    <row r="1498" spans="1:7" x14ac:dyDescent="0.3">
      <c r="A1498" s="15" t="s">
        <v>360</v>
      </c>
      <c r="B1498" s="15" t="s">
        <v>782</v>
      </c>
      <c r="C1498" s="15" t="s">
        <v>172</v>
      </c>
      <c r="D1498" s="15" t="s">
        <v>296</v>
      </c>
      <c r="E1498" s="15" t="s">
        <v>85</v>
      </c>
      <c r="F1498" s="15" t="s">
        <v>906</v>
      </c>
      <c r="G1498" s="48">
        <v>0</v>
      </c>
    </row>
    <row r="1499" spans="1:7" x14ac:dyDescent="0.3">
      <c r="A1499" s="15" t="s">
        <v>360</v>
      </c>
      <c r="B1499" s="15" t="s">
        <v>782</v>
      </c>
      <c r="C1499" s="15" t="s">
        <v>172</v>
      </c>
      <c r="D1499" s="15" t="s">
        <v>297</v>
      </c>
      <c r="E1499" s="15" t="s">
        <v>85</v>
      </c>
      <c r="F1499" s="15" t="s">
        <v>906</v>
      </c>
      <c r="G1499" s="48">
        <v>0</v>
      </c>
    </row>
    <row r="1500" spans="1:7" x14ac:dyDescent="0.3">
      <c r="A1500" s="15" t="s">
        <v>360</v>
      </c>
      <c r="B1500" s="15" t="s">
        <v>782</v>
      </c>
      <c r="C1500" s="15" t="s">
        <v>172</v>
      </c>
      <c r="D1500" s="15" t="s">
        <v>298</v>
      </c>
      <c r="E1500" s="15" t="s">
        <v>85</v>
      </c>
      <c r="F1500" s="15" t="s">
        <v>906</v>
      </c>
      <c r="G1500" s="48">
        <v>0</v>
      </c>
    </row>
    <row r="1501" spans="1:7" x14ac:dyDescent="0.3">
      <c r="A1501" s="15" t="s">
        <v>360</v>
      </c>
      <c r="B1501" s="15" t="s">
        <v>782</v>
      </c>
      <c r="C1501" s="15" t="s">
        <v>172</v>
      </c>
      <c r="D1501" s="15" t="s">
        <v>299</v>
      </c>
      <c r="E1501" s="15" t="s">
        <v>85</v>
      </c>
      <c r="F1501" s="15" t="s">
        <v>906</v>
      </c>
      <c r="G1501" s="48">
        <v>0.5</v>
      </c>
    </row>
    <row r="1502" spans="1:7" x14ac:dyDescent="0.3">
      <c r="A1502" s="15" t="s">
        <v>360</v>
      </c>
      <c r="B1502" s="15" t="s">
        <v>782</v>
      </c>
      <c r="C1502" s="15" t="s">
        <v>172</v>
      </c>
      <c r="D1502" s="15" t="s">
        <v>300</v>
      </c>
      <c r="E1502" s="15" t="s">
        <v>85</v>
      </c>
      <c r="F1502" s="15" t="s">
        <v>906</v>
      </c>
      <c r="G1502" s="48">
        <v>0</v>
      </c>
    </row>
    <row r="1503" spans="1:7" x14ac:dyDescent="0.3">
      <c r="A1503" s="15" t="s">
        <v>360</v>
      </c>
      <c r="B1503" s="15" t="s">
        <v>782</v>
      </c>
      <c r="C1503" s="15" t="s">
        <v>172</v>
      </c>
      <c r="D1503" s="15" t="s">
        <v>301</v>
      </c>
      <c r="E1503" s="15" t="s">
        <v>85</v>
      </c>
      <c r="F1503" s="15" t="s">
        <v>906</v>
      </c>
      <c r="G1503" s="48">
        <v>1</v>
      </c>
    </row>
    <row r="1504" spans="1:7" x14ac:dyDescent="0.3">
      <c r="A1504" s="15" t="s">
        <v>360</v>
      </c>
      <c r="B1504" s="15" t="s">
        <v>782</v>
      </c>
      <c r="C1504" s="15" t="s">
        <v>172</v>
      </c>
      <c r="D1504" s="15" t="s">
        <v>302</v>
      </c>
      <c r="E1504" s="15" t="s">
        <v>85</v>
      </c>
      <c r="F1504" s="15" t="s">
        <v>906</v>
      </c>
      <c r="G1504" s="48">
        <v>0</v>
      </c>
    </row>
    <row r="1505" spans="1:7" x14ac:dyDescent="0.3">
      <c r="A1505" s="15" t="s">
        <v>360</v>
      </c>
      <c r="B1505" s="15" t="s">
        <v>782</v>
      </c>
      <c r="C1505" s="15" t="s">
        <v>172</v>
      </c>
      <c r="D1505" s="15" t="s">
        <v>303</v>
      </c>
      <c r="E1505" s="15" t="s">
        <v>85</v>
      </c>
      <c r="F1505" s="15" t="s">
        <v>906</v>
      </c>
      <c r="G1505" s="48">
        <v>0</v>
      </c>
    </row>
    <row r="1506" spans="1:7" x14ac:dyDescent="0.3">
      <c r="A1506" s="15" t="s">
        <v>360</v>
      </c>
      <c r="B1506" s="15" t="s">
        <v>782</v>
      </c>
      <c r="C1506" s="15" t="s">
        <v>172</v>
      </c>
      <c r="D1506" s="15" t="s">
        <v>304</v>
      </c>
      <c r="E1506" s="15" t="s">
        <v>85</v>
      </c>
      <c r="F1506" s="15" t="s">
        <v>906</v>
      </c>
      <c r="G1506" s="48">
        <v>0</v>
      </c>
    </row>
    <row r="1507" spans="1:7" x14ac:dyDescent="0.3">
      <c r="A1507" s="15" t="s">
        <v>360</v>
      </c>
      <c r="B1507" s="15" t="s">
        <v>782</v>
      </c>
      <c r="C1507" s="15" t="s">
        <v>172</v>
      </c>
      <c r="D1507" s="15" t="s">
        <v>305</v>
      </c>
      <c r="E1507" s="15" t="s">
        <v>85</v>
      </c>
      <c r="F1507" s="15" t="s">
        <v>906</v>
      </c>
      <c r="G1507" s="48">
        <v>2</v>
      </c>
    </row>
    <row r="1508" spans="1:7" x14ac:dyDescent="0.3">
      <c r="A1508" s="15" t="s">
        <v>360</v>
      </c>
      <c r="B1508" s="15" t="s">
        <v>782</v>
      </c>
      <c r="C1508" s="15" t="s">
        <v>172</v>
      </c>
      <c r="D1508" s="15" t="s">
        <v>306</v>
      </c>
      <c r="E1508" s="15" t="s">
        <v>85</v>
      </c>
      <c r="F1508" s="15" t="s">
        <v>906</v>
      </c>
      <c r="G1508" s="48">
        <v>1</v>
      </c>
    </row>
    <row r="1509" spans="1:7" x14ac:dyDescent="0.3">
      <c r="A1509" s="15" t="s">
        <v>360</v>
      </c>
      <c r="B1509" s="15" t="s">
        <v>782</v>
      </c>
      <c r="C1509" s="15" t="s">
        <v>172</v>
      </c>
      <c r="D1509" s="15" t="s">
        <v>307</v>
      </c>
      <c r="E1509" s="15" t="s">
        <v>85</v>
      </c>
      <c r="F1509" s="15" t="s">
        <v>906</v>
      </c>
      <c r="G1509" s="48">
        <v>0.72972999999999999</v>
      </c>
    </row>
    <row r="1510" spans="1:7" x14ac:dyDescent="0.3">
      <c r="A1510" s="15" t="s">
        <v>360</v>
      </c>
      <c r="B1510" s="15" t="s">
        <v>782</v>
      </c>
      <c r="C1510" s="15" t="s">
        <v>172</v>
      </c>
      <c r="D1510" s="15" t="s">
        <v>308</v>
      </c>
      <c r="E1510" s="15" t="s">
        <v>85</v>
      </c>
      <c r="F1510" s="15" t="s">
        <v>906</v>
      </c>
      <c r="G1510" s="48">
        <v>1</v>
      </c>
    </row>
    <row r="1511" spans="1:7" x14ac:dyDescent="0.3">
      <c r="A1511" s="15" t="s">
        <v>360</v>
      </c>
      <c r="B1511" s="15" t="s">
        <v>782</v>
      </c>
      <c r="C1511" s="15" t="s">
        <v>172</v>
      </c>
      <c r="D1511" s="15" t="s">
        <v>309</v>
      </c>
      <c r="E1511" s="15" t="s">
        <v>85</v>
      </c>
      <c r="F1511" s="15" t="s">
        <v>906</v>
      </c>
      <c r="G1511" s="48">
        <v>0</v>
      </c>
    </row>
    <row r="1512" spans="1:7" x14ac:dyDescent="0.3">
      <c r="A1512" s="15" t="s">
        <v>360</v>
      </c>
      <c r="B1512" s="15" t="s">
        <v>782</v>
      </c>
      <c r="C1512" s="15" t="s">
        <v>172</v>
      </c>
      <c r="D1512" s="15" t="s">
        <v>310</v>
      </c>
      <c r="E1512" s="15" t="s">
        <v>85</v>
      </c>
      <c r="F1512" s="15" t="s">
        <v>906</v>
      </c>
      <c r="G1512" s="48">
        <v>0</v>
      </c>
    </row>
    <row r="1513" spans="1:7" x14ac:dyDescent="0.3">
      <c r="A1513" s="15" t="s">
        <v>360</v>
      </c>
      <c r="B1513" s="15" t="s">
        <v>782</v>
      </c>
      <c r="C1513" s="15" t="s">
        <v>172</v>
      </c>
      <c r="D1513" s="15" t="s">
        <v>311</v>
      </c>
      <c r="E1513" s="15" t="s">
        <v>85</v>
      </c>
      <c r="F1513" s="15" t="s">
        <v>906</v>
      </c>
      <c r="G1513" s="48">
        <v>1</v>
      </c>
    </row>
    <row r="1514" spans="1:7" x14ac:dyDescent="0.3">
      <c r="A1514" s="15" t="s">
        <v>360</v>
      </c>
      <c r="B1514" s="15" t="s">
        <v>782</v>
      </c>
      <c r="C1514" s="15" t="s">
        <v>172</v>
      </c>
      <c r="D1514" s="15" t="s">
        <v>312</v>
      </c>
      <c r="E1514" s="15" t="s">
        <v>85</v>
      </c>
      <c r="F1514" s="15" t="s">
        <v>906</v>
      </c>
      <c r="G1514" s="48">
        <v>0</v>
      </c>
    </row>
    <row r="1515" spans="1:7" x14ac:dyDescent="0.3">
      <c r="A1515" s="15" t="s">
        <v>360</v>
      </c>
      <c r="B1515" s="15" t="s">
        <v>782</v>
      </c>
      <c r="C1515" s="15" t="s">
        <v>172</v>
      </c>
      <c r="D1515" s="15" t="s">
        <v>313</v>
      </c>
      <c r="E1515" s="15" t="s">
        <v>85</v>
      </c>
      <c r="F1515" s="15" t="s">
        <v>906</v>
      </c>
      <c r="G1515" s="48">
        <v>0</v>
      </c>
    </row>
    <row r="1516" spans="1:7" x14ac:dyDescent="0.3">
      <c r="A1516" s="15" t="s">
        <v>360</v>
      </c>
      <c r="B1516" s="15" t="s">
        <v>782</v>
      </c>
      <c r="C1516" s="15" t="s">
        <v>172</v>
      </c>
      <c r="D1516" s="15" t="s">
        <v>314</v>
      </c>
      <c r="E1516" s="15" t="s">
        <v>85</v>
      </c>
      <c r="F1516" s="15" t="s">
        <v>906</v>
      </c>
      <c r="G1516" s="48">
        <v>0.5</v>
      </c>
    </row>
    <row r="1517" spans="1:7" x14ac:dyDescent="0.3">
      <c r="A1517" s="15" t="s">
        <v>360</v>
      </c>
      <c r="B1517" s="15" t="s">
        <v>782</v>
      </c>
      <c r="C1517" s="15" t="s">
        <v>172</v>
      </c>
      <c r="D1517" s="15" t="s">
        <v>315</v>
      </c>
      <c r="E1517" s="15" t="s">
        <v>85</v>
      </c>
      <c r="F1517" s="15" t="s">
        <v>906</v>
      </c>
      <c r="G1517" s="48">
        <v>0</v>
      </c>
    </row>
    <row r="1518" spans="1:7" x14ac:dyDescent="0.3">
      <c r="A1518" s="15" t="s">
        <v>360</v>
      </c>
      <c r="B1518" s="15" t="s">
        <v>782</v>
      </c>
      <c r="C1518" s="15" t="s">
        <v>172</v>
      </c>
      <c r="D1518" s="15" t="s">
        <v>316</v>
      </c>
      <c r="E1518" s="15" t="s">
        <v>85</v>
      </c>
      <c r="F1518" s="15" t="s">
        <v>906</v>
      </c>
      <c r="G1518" s="48">
        <v>1</v>
      </c>
    </row>
    <row r="1519" spans="1:7" x14ac:dyDescent="0.3">
      <c r="A1519" s="15" t="s">
        <v>360</v>
      </c>
      <c r="B1519" s="15" t="s">
        <v>782</v>
      </c>
      <c r="C1519" s="15" t="s">
        <v>172</v>
      </c>
      <c r="D1519" s="15" t="s">
        <v>317</v>
      </c>
      <c r="E1519" s="15" t="s">
        <v>85</v>
      </c>
      <c r="F1519" s="15" t="s">
        <v>906</v>
      </c>
      <c r="G1519" s="48">
        <v>0</v>
      </c>
    </row>
    <row r="1520" spans="1:7" x14ac:dyDescent="0.3">
      <c r="A1520" s="15" t="s">
        <v>360</v>
      </c>
      <c r="B1520" s="15" t="s">
        <v>782</v>
      </c>
      <c r="C1520" s="15" t="s">
        <v>172</v>
      </c>
      <c r="D1520" s="15" t="s">
        <v>318</v>
      </c>
      <c r="E1520" s="15" t="s">
        <v>85</v>
      </c>
      <c r="F1520" s="15" t="s">
        <v>906</v>
      </c>
      <c r="G1520" s="48">
        <v>0</v>
      </c>
    </row>
    <row r="1521" spans="1:7" x14ac:dyDescent="0.3">
      <c r="A1521" s="15" t="s">
        <v>360</v>
      </c>
      <c r="B1521" s="15" t="s">
        <v>782</v>
      </c>
      <c r="C1521" s="15" t="s">
        <v>172</v>
      </c>
      <c r="D1521" s="15" t="s">
        <v>319</v>
      </c>
      <c r="E1521" s="15" t="s">
        <v>85</v>
      </c>
      <c r="F1521" s="15" t="s">
        <v>906</v>
      </c>
      <c r="G1521" s="48">
        <v>0</v>
      </c>
    </row>
    <row r="1522" spans="1:7" x14ac:dyDescent="0.3">
      <c r="A1522" s="15" t="s">
        <v>360</v>
      </c>
      <c r="B1522" s="15" t="s">
        <v>782</v>
      </c>
      <c r="C1522" s="15" t="s">
        <v>172</v>
      </c>
      <c r="D1522" s="15" t="s">
        <v>320</v>
      </c>
      <c r="E1522" s="15" t="s">
        <v>85</v>
      </c>
      <c r="F1522" s="15" t="s">
        <v>906</v>
      </c>
      <c r="G1522" s="48">
        <v>0</v>
      </c>
    </row>
    <row r="1523" spans="1:7" x14ac:dyDescent="0.3">
      <c r="A1523" s="15" t="s">
        <v>360</v>
      </c>
      <c r="B1523" s="15" t="s">
        <v>782</v>
      </c>
      <c r="C1523" s="15" t="s">
        <v>172</v>
      </c>
      <c r="D1523" s="15" t="s">
        <v>321</v>
      </c>
      <c r="E1523" s="15" t="s">
        <v>85</v>
      </c>
      <c r="F1523" s="15" t="s">
        <v>906</v>
      </c>
      <c r="G1523" s="48">
        <v>0</v>
      </c>
    </row>
    <row r="1524" spans="1:7" x14ac:dyDescent="0.3">
      <c r="A1524" s="15" t="s">
        <v>360</v>
      </c>
      <c r="B1524" s="15" t="s">
        <v>782</v>
      </c>
      <c r="C1524" s="15" t="s">
        <v>172</v>
      </c>
      <c r="D1524" s="15" t="s">
        <v>322</v>
      </c>
      <c r="E1524" s="15" t="s">
        <v>85</v>
      </c>
      <c r="F1524" s="15" t="s">
        <v>906</v>
      </c>
      <c r="G1524" s="48">
        <v>0</v>
      </c>
    </row>
    <row r="1525" spans="1:7" x14ac:dyDescent="0.3">
      <c r="A1525" s="15" t="s">
        <v>360</v>
      </c>
      <c r="B1525" s="15" t="s">
        <v>782</v>
      </c>
      <c r="C1525" s="15" t="s">
        <v>172</v>
      </c>
      <c r="D1525" s="15" t="s">
        <v>323</v>
      </c>
      <c r="E1525" s="15" t="s">
        <v>85</v>
      </c>
      <c r="F1525" s="15" t="s">
        <v>906</v>
      </c>
      <c r="G1525" s="48">
        <v>0</v>
      </c>
    </row>
    <row r="1526" spans="1:7" x14ac:dyDescent="0.3">
      <c r="A1526" s="15" t="s">
        <v>360</v>
      </c>
      <c r="B1526" s="15" t="s">
        <v>782</v>
      </c>
      <c r="C1526" s="15" t="s">
        <v>172</v>
      </c>
      <c r="D1526" s="15" t="s">
        <v>324</v>
      </c>
      <c r="E1526" s="15" t="s">
        <v>85</v>
      </c>
      <c r="F1526" s="15" t="s">
        <v>906</v>
      </c>
      <c r="G1526" s="48">
        <v>0</v>
      </c>
    </row>
    <row r="1527" spans="1:7" x14ac:dyDescent="0.3">
      <c r="A1527" s="15" t="s">
        <v>360</v>
      </c>
      <c r="B1527" s="15" t="s">
        <v>782</v>
      </c>
      <c r="C1527" s="15" t="s">
        <v>172</v>
      </c>
      <c r="D1527" s="15" t="s">
        <v>325</v>
      </c>
      <c r="E1527" s="15" t="s">
        <v>85</v>
      </c>
      <c r="F1527" s="15" t="s">
        <v>906</v>
      </c>
      <c r="G1527" s="48">
        <v>0</v>
      </c>
    </row>
    <row r="1528" spans="1:7" x14ac:dyDescent="0.3">
      <c r="A1528" s="15" t="s">
        <v>360</v>
      </c>
      <c r="B1528" s="15" t="s">
        <v>782</v>
      </c>
      <c r="C1528" s="15" t="s">
        <v>172</v>
      </c>
      <c r="D1528" s="15" t="s">
        <v>326</v>
      </c>
      <c r="E1528" s="15" t="s">
        <v>85</v>
      </c>
      <c r="F1528" s="15" t="s">
        <v>906</v>
      </c>
      <c r="G1528" s="48">
        <v>0</v>
      </c>
    </row>
    <row r="1529" spans="1:7" x14ac:dyDescent="0.3">
      <c r="A1529" s="15" t="s">
        <v>360</v>
      </c>
      <c r="B1529" s="15" t="s">
        <v>782</v>
      </c>
      <c r="C1529" s="15" t="s">
        <v>172</v>
      </c>
      <c r="D1529" s="15" t="s">
        <v>327</v>
      </c>
      <c r="E1529" s="15" t="s">
        <v>85</v>
      </c>
      <c r="F1529" s="15" t="s">
        <v>906</v>
      </c>
      <c r="G1529" s="48">
        <v>0</v>
      </c>
    </row>
    <row r="1530" spans="1:7" x14ac:dyDescent="0.3">
      <c r="A1530" s="15" t="s">
        <v>360</v>
      </c>
      <c r="B1530" s="15" t="s">
        <v>782</v>
      </c>
      <c r="C1530" s="15" t="s">
        <v>172</v>
      </c>
      <c r="D1530" s="15" t="s">
        <v>328</v>
      </c>
      <c r="E1530" s="15" t="s">
        <v>85</v>
      </c>
      <c r="F1530" s="15" t="s">
        <v>906</v>
      </c>
      <c r="G1530" s="48">
        <v>1</v>
      </c>
    </row>
    <row r="1531" spans="1:7" x14ac:dyDescent="0.3">
      <c r="A1531" s="15" t="s">
        <v>360</v>
      </c>
      <c r="B1531" s="15" t="s">
        <v>782</v>
      </c>
      <c r="C1531" s="15" t="s">
        <v>172</v>
      </c>
      <c r="D1531" s="15" t="s">
        <v>329</v>
      </c>
      <c r="E1531" s="15" t="s">
        <v>85</v>
      </c>
      <c r="F1531" s="15" t="s">
        <v>906</v>
      </c>
      <c r="G1531" s="48">
        <v>0</v>
      </c>
    </row>
    <row r="1532" spans="1:7" x14ac:dyDescent="0.3">
      <c r="A1532" s="15" t="s">
        <v>360</v>
      </c>
      <c r="B1532" s="15" t="s">
        <v>782</v>
      </c>
      <c r="C1532" s="15" t="s">
        <v>172</v>
      </c>
      <c r="D1532" s="15" t="s">
        <v>330</v>
      </c>
      <c r="E1532" s="15" t="s">
        <v>85</v>
      </c>
      <c r="F1532" s="15" t="s">
        <v>906</v>
      </c>
      <c r="G1532" s="48">
        <v>0</v>
      </c>
    </row>
    <row r="1533" spans="1:7" x14ac:dyDescent="0.3">
      <c r="A1533" s="15" t="s">
        <v>360</v>
      </c>
      <c r="B1533" s="15" t="s">
        <v>782</v>
      </c>
      <c r="C1533" s="15" t="s">
        <v>172</v>
      </c>
      <c r="D1533" s="15" t="s">
        <v>331</v>
      </c>
      <c r="E1533" s="15" t="s">
        <v>85</v>
      </c>
      <c r="F1533" s="15" t="s">
        <v>906</v>
      </c>
      <c r="G1533" s="48">
        <v>0</v>
      </c>
    </row>
    <row r="1534" spans="1:7" x14ac:dyDescent="0.3">
      <c r="A1534" s="15" t="s">
        <v>360</v>
      </c>
      <c r="B1534" s="15" t="s">
        <v>782</v>
      </c>
      <c r="C1534" s="15" t="s">
        <v>172</v>
      </c>
      <c r="D1534" s="15" t="s">
        <v>332</v>
      </c>
      <c r="E1534" s="15" t="s">
        <v>85</v>
      </c>
      <c r="F1534" s="15" t="s">
        <v>906</v>
      </c>
      <c r="G1534" s="48">
        <v>0.5</v>
      </c>
    </row>
    <row r="1535" spans="1:7" x14ac:dyDescent="0.3">
      <c r="A1535" s="15" t="s">
        <v>360</v>
      </c>
      <c r="B1535" s="15" t="s">
        <v>782</v>
      </c>
      <c r="C1535" s="15" t="s">
        <v>172</v>
      </c>
      <c r="D1535" s="15" t="s">
        <v>333</v>
      </c>
      <c r="E1535" s="15" t="s">
        <v>85</v>
      </c>
      <c r="F1535" s="15" t="s">
        <v>906</v>
      </c>
      <c r="G1535" s="48">
        <v>1</v>
      </c>
    </row>
    <row r="1536" spans="1:7" x14ac:dyDescent="0.3">
      <c r="A1536" s="15" t="s">
        <v>360</v>
      </c>
      <c r="B1536" s="15" t="s">
        <v>782</v>
      </c>
      <c r="C1536" s="15" t="s">
        <v>172</v>
      </c>
      <c r="D1536" s="15" t="s">
        <v>334</v>
      </c>
      <c r="E1536" s="15" t="s">
        <v>85</v>
      </c>
      <c r="F1536" s="15" t="s">
        <v>906</v>
      </c>
      <c r="G1536" s="48">
        <v>1.4324300000000001</v>
      </c>
    </row>
    <row r="1537" spans="1:7" x14ac:dyDescent="0.3">
      <c r="A1537" s="15" t="s">
        <v>360</v>
      </c>
      <c r="B1537" s="15" t="s">
        <v>782</v>
      </c>
      <c r="C1537" s="15" t="s">
        <v>172</v>
      </c>
      <c r="D1537" s="15" t="s">
        <v>335</v>
      </c>
      <c r="E1537" s="15" t="s">
        <v>85</v>
      </c>
      <c r="F1537" s="15" t="s">
        <v>906</v>
      </c>
      <c r="G1537" s="48">
        <v>0</v>
      </c>
    </row>
    <row r="1538" spans="1:7" x14ac:dyDescent="0.3">
      <c r="A1538" s="15" t="s">
        <v>360</v>
      </c>
      <c r="B1538" s="15" t="s">
        <v>782</v>
      </c>
      <c r="C1538" s="15" t="s">
        <v>172</v>
      </c>
      <c r="D1538" s="15" t="s">
        <v>336</v>
      </c>
      <c r="E1538" s="15" t="s">
        <v>85</v>
      </c>
      <c r="F1538" s="15" t="s">
        <v>906</v>
      </c>
      <c r="G1538" s="48">
        <v>1</v>
      </c>
    </row>
    <row r="1539" spans="1:7" x14ac:dyDescent="0.3">
      <c r="A1539" s="15" t="s">
        <v>360</v>
      </c>
      <c r="B1539" s="15" t="s">
        <v>782</v>
      </c>
      <c r="C1539" s="15" t="s">
        <v>172</v>
      </c>
      <c r="D1539" s="15" t="s">
        <v>337</v>
      </c>
      <c r="E1539" s="15" t="s">
        <v>85</v>
      </c>
      <c r="F1539" s="15" t="s">
        <v>906</v>
      </c>
      <c r="G1539" s="48">
        <v>2</v>
      </c>
    </row>
    <row r="1540" spans="1:7" x14ac:dyDescent="0.3">
      <c r="A1540" s="15" t="s">
        <v>360</v>
      </c>
      <c r="B1540" s="15" t="s">
        <v>782</v>
      </c>
      <c r="C1540" s="15" t="s">
        <v>172</v>
      </c>
      <c r="D1540" s="15" t="s">
        <v>338</v>
      </c>
      <c r="E1540" s="15" t="s">
        <v>85</v>
      </c>
      <c r="F1540" s="15" t="s">
        <v>906</v>
      </c>
      <c r="G1540" s="48">
        <v>0</v>
      </c>
    </row>
    <row r="1541" spans="1:7" x14ac:dyDescent="0.3">
      <c r="A1541" s="15" t="s">
        <v>360</v>
      </c>
      <c r="B1541" s="15" t="s">
        <v>782</v>
      </c>
      <c r="C1541" s="15" t="s">
        <v>172</v>
      </c>
      <c r="D1541" s="15" t="s">
        <v>339</v>
      </c>
      <c r="E1541" s="15" t="s">
        <v>85</v>
      </c>
      <c r="F1541" s="15" t="s">
        <v>906</v>
      </c>
      <c r="G1541" s="48">
        <v>0</v>
      </c>
    </row>
    <row r="1542" spans="1:7" x14ac:dyDescent="0.3">
      <c r="A1542" s="15" t="s">
        <v>360</v>
      </c>
      <c r="B1542" s="15" t="s">
        <v>782</v>
      </c>
      <c r="C1542" s="15" t="s">
        <v>172</v>
      </c>
      <c r="D1542" s="15" t="s">
        <v>340</v>
      </c>
      <c r="E1542" s="15" t="s">
        <v>85</v>
      </c>
      <c r="F1542" s="15" t="s">
        <v>906</v>
      </c>
      <c r="G1542" s="48">
        <v>1.75</v>
      </c>
    </row>
    <row r="1543" spans="1:7" x14ac:dyDescent="0.3">
      <c r="A1543" s="15" t="s">
        <v>360</v>
      </c>
      <c r="B1543" s="15" t="s">
        <v>782</v>
      </c>
      <c r="C1543" s="15" t="s">
        <v>172</v>
      </c>
      <c r="D1543" s="15" t="s">
        <v>341</v>
      </c>
      <c r="E1543" s="15" t="s">
        <v>85</v>
      </c>
      <c r="F1543" s="15" t="s">
        <v>906</v>
      </c>
      <c r="G1543" s="48">
        <v>0</v>
      </c>
    </row>
    <row r="1544" spans="1:7" x14ac:dyDescent="0.3">
      <c r="A1544" s="15" t="s">
        <v>360</v>
      </c>
      <c r="B1544" s="15" t="s">
        <v>782</v>
      </c>
      <c r="C1544" s="15" t="s">
        <v>172</v>
      </c>
      <c r="D1544" s="15" t="s">
        <v>342</v>
      </c>
      <c r="E1544" s="15" t="s">
        <v>85</v>
      </c>
      <c r="F1544" s="15" t="s">
        <v>906</v>
      </c>
      <c r="G1544" s="48">
        <v>0.54054000000000002</v>
      </c>
    </row>
    <row r="1545" spans="1:7" x14ac:dyDescent="0.3">
      <c r="A1545" s="15" t="s">
        <v>360</v>
      </c>
      <c r="B1545" s="15" t="s">
        <v>782</v>
      </c>
      <c r="C1545" s="15" t="s">
        <v>172</v>
      </c>
      <c r="D1545" s="15" t="s">
        <v>343</v>
      </c>
      <c r="E1545" s="15" t="s">
        <v>85</v>
      </c>
      <c r="F1545" s="15" t="s">
        <v>906</v>
      </c>
      <c r="G1545" s="48">
        <v>0</v>
      </c>
    </row>
    <row r="1546" spans="1:7" x14ac:dyDescent="0.3">
      <c r="A1546" s="15" t="s">
        <v>360</v>
      </c>
      <c r="B1546" s="15" t="s">
        <v>782</v>
      </c>
      <c r="C1546" s="15" t="s">
        <v>172</v>
      </c>
      <c r="D1546" s="15" t="s">
        <v>840</v>
      </c>
      <c r="E1546" s="15" t="s">
        <v>85</v>
      </c>
      <c r="F1546" s="15" t="s">
        <v>906</v>
      </c>
      <c r="G1546" s="48">
        <v>0</v>
      </c>
    </row>
    <row r="1547" spans="1:7" x14ac:dyDescent="0.3">
      <c r="A1547" s="15" t="s">
        <v>360</v>
      </c>
      <c r="B1547" s="15" t="s">
        <v>782</v>
      </c>
      <c r="C1547" s="15" t="s">
        <v>172</v>
      </c>
      <c r="D1547" s="15" t="s">
        <v>344</v>
      </c>
      <c r="E1547" s="15" t="s">
        <v>85</v>
      </c>
      <c r="F1547" s="15" t="s">
        <v>906</v>
      </c>
      <c r="G1547" s="48">
        <v>0</v>
      </c>
    </row>
    <row r="1548" spans="1:7" x14ac:dyDescent="0.3">
      <c r="A1548" s="15" t="s">
        <v>360</v>
      </c>
      <c r="B1548" s="15" t="s">
        <v>782</v>
      </c>
      <c r="C1548" s="15" t="s">
        <v>172</v>
      </c>
      <c r="D1548" s="15" t="s">
        <v>345</v>
      </c>
      <c r="E1548" s="15" t="s">
        <v>85</v>
      </c>
      <c r="F1548" s="15" t="s">
        <v>906</v>
      </c>
      <c r="G1548" s="48">
        <v>2</v>
      </c>
    </row>
    <row r="1549" spans="1:7" x14ac:dyDescent="0.3">
      <c r="A1549" s="15" t="s">
        <v>360</v>
      </c>
      <c r="B1549" s="15" t="s">
        <v>782</v>
      </c>
      <c r="C1549" s="15" t="s">
        <v>172</v>
      </c>
      <c r="D1549" s="15" t="s">
        <v>346</v>
      </c>
      <c r="E1549" s="15" t="s">
        <v>85</v>
      </c>
      <c r="F1549" s="15" t="s">
        <v>906</v>
      </c>
      <c r="G1549" s="48">
        <v>2.6351399999999998</v>
      </c>
    </row>
    <row r="1550" spans="1:7" x14ac:dyDescent="0.3">
      <c r="A1550" s="15" t="s">
        <v>360</v>
      </c>
      <c r="B1550" s="15" t="s">
        <v>782</v>
      </c>
      <c r="C1550" s="15" t="s">
        <v>172</v>
      </c>
      <c r="D1550" s="15" t="s">
        <v>347</v>
      </c>
      <c r="E1550" s="15" t="s">
        <v>85</v>
      </c>
      <c r="F1550" s="15" t="s">
        <v>906</v>
      </c>
      <c r="G1550" s="48">
        <v>0</v>
      </c>
    </row>
    <row r="1551" spans="1:7" x14ac:dyDescent="0.3">
      <c r="A1551" s="15" t="s">
        <v>360</v>
      </c>
      <c r="B1551" s="15" t="s">
        <v>782</v>
      </c>
      <c r="C1551" s="15" t="s">
        <v>172</v>
      </c>
      <c r="D1551" s="15" t="s">
        <v>348</v>
      </c>
      <c r="E1551" s="15" t="s">
        <v>85</v>
      </c>
      <c r="F1551" s="15" t="s">
        <v>906</v>
      </c>
      <c r="G1551" s="48">
        <v>0</v>
      </c>
    </row>
    <row r="1552" spans="1:7" x14ac:dyDescent="0.3">
      <c r="A1552" s="15" t="s">
        <v>360</v>
      </c>
      <c r="B1552" s="15" t="s">
        <v>782</v>
      </c>
      <c r="C1552" s="15" t="s">
        <v>172</v>
      </c>
      <c r="D1552" s="15" t="s">
        <v>349</v>
      </c>
      <c r="E1552" s="15" t="s">
        <v>85</v>
      </c>
      <c r="F1552" s="15" t="s">
        <v>906</v>
      </c>
      <c r="G1552" s="48">
        <v>0</v>
      </c>
    </row>
    <row r="1553" spans="1:7" x14ac:dyDescent="0.3">
      <c r="A1553" s="15" t="s">
        <v>360</v>
      </c>
      <c r="B1553" s="15" t="s">
        <v>782</v>
      </c>
      <c r="C1553" s="15" t="s">
        <v>172</v>
      </c>
      <c r="D1553" s="15" t="s">
        <v>350</v>
      </c>
      <c r="E1553" s="15" t="s">
        <v>85</v>
      </c>
      <c r="F1553" s="15" t="s">
        <v>906</v>
      </c>
      <c r="G1553" s="48">
        <v>0</v>
      </c>
    </row>
    <row r="1554" spans="1:7" x14ac:dyDescent="0.3">
      <c r="A1554" s="15" t="s">
        <v>360</v>
      </c>
      <c r="B1554" s="15" t="s">
        <v>782</v>
      </c>
      <c r="C1554" s="15" t="s">
        <v>172</v>
      </c>
      <c r="D1554" s="15" t="s">
        <v>351</v>
      </c>
      <c r="E1554" s="15" t="s">
        <v>85</v>
      </c>
      <c r="F1554" s="15" t="s">
        <v>906</v>
      </c>
      <c r="G1554" s="48">
        <v>1</v>
      </c>
    </row>
    <row r="1555" spans="1:7" x14ac:dyDescent="0.3">
      <c r="A1555" s="15" t="s">
        <v>360</v>
      </c>
      <c r="B1555" s="15" t="s">
        <v>782</v>
      </c>
      <c r="C1555" s="15" t="s">
        <v>172</v>
      </c>
      <c r="D1555" s="15" t="s">
        <v>352</v>
      </c>
      <c r="E1555" s="15" t="s">
        <v>85</v>
      </c>
      <c r="F1555" s="15" t="s">
        <v>906</v>
      </c>
      <c r="G1555" s="48">
        <v>0</v>
      </c>
    </row>
    <row r="1556" spans="1:7" x14ac:dyDescent="0.3">
      <c r="A1556" s="15" t="s">
        <v>360</v>
      </c>
      <c r="B1556" s="15" t="s">
        <v>782</v>
      </c>
      <c r="C1556" s="15" t="s">
        <v>172</v>
      </c>
      <c r="D1556" s="15" t="s">
        <v>353</v>
      </c>
      <c r="E1556" s="15" t="s">
        <v>85</v>
      </c>
      <c r="F1556" s="15" t="s">
        <v>906</v>
      </c>
      <c r="G1556" s="48">
        <v>1.05406</v>
      </c>
    </row>
    <row r="1557" spans="1:7" x14ac:dyDescent="0.3">
      <c r="A1557" s="15" t="s">
        <v>360</v>
      </c>
      <c r="B1557" s="15" t="s">
        <v>782</v>
      </c>
      <c r="C1557" s="15" t="s">
        <v>172</v>
      </c>
      <c r="D1557" s="15" t="s">
        <v>354</v>
      </c>
      <c r="E1557" s="15" t="s">
        <v>85</v>
      </c>
      <c r="F1557" s="15" t="s">
        <v>906</v>
      </c>
      <c r="G1557" s="48">
        <v>1</v>
      </c>
    </row>
    <row r="1558" spans="1:7" x14ac:dyDescent="0.3">
      <c r="A1558" s="15" t="s">
        <v>360</v>
      </c>
      <c r="B1558" s="15" t="s">
        <v>782</v>
      </c>
      <c r="C1558" s="15" t="s">
        <v>172</v>
      </c>
      <c r="D1558" s="15" t="s">
        <v>355</v>
      </c>
      <c r="E1558" s="15" t="s">
        <v>85</v>
      </c>
      <c r="F1558" s="15" t="s">
        <v>906</v>
      </c>
      <c r="G1558" s="48">
        <v>0</v>
      </c>
    </row>
    <row r="1559" spans="1:7" x14ac:dyDescent="0.3">
      <c r="A1559" s="15" t="s">
        <v>360</v>
      </c>
      <c r="B1559" s="15" t="s">
        <v>782</v>
      </c>
      <c r="C1559" s="15" t="s">
        <v>172</v>
      </c>
      <c r="D1559" s="15" t="s">
        <v>356</v>
      </c>
      <c r="E1559" s="15" t="s">
        <v>85</v>
      </c>
      <c r="F1559" s="15" t="s">
        <v>906</v>
      </c>
      <c r="G1559" s="48">
        <v>0</v>
      </c>
    </row>
    <row r="1560" spans="1:7" x14ac:dyDescent="0.3">
      <c r="A1560" s="15" t="s">
        <v>360</v>
      </c>
      <c r="B1560" s="15" t="s">
        <v>782</v>
      </c>
      <c r="C1560" s="15" t="s">
        <v>172</v>
      </c>
      <c r="D1560" s="15" t="s">
        <v>357</v>
      </c>
      <c r="E1560" s="15" t="s">
        <v>85</v>
      </c>
      <c r="F1560" s="15" t="s">
        <v>906</v>
      </c>
      <c r="G1560" s="48">
        <v>0</v>
      </c>
    </row>
    <row r="1561" spans="1:7" x14ac:dyDescent="0.3">
      <c r="A1561" s="15" t="s">
        <v>360</v>
      </c>
      <c r="B1561" s="15" t="s">
        <v>782</v>
      </c>
      <c r="C1561" s="15" t="s">
        <v>172</v>
      </c>
      <c r="D1561" s="15" t="s">
        <v>358</v>
      </c>
      <c r="E1561" s="15" t="s">
        <v>85</v>
      </c>
      <c r="F1561" s="15" t="s">
        <v>906</v>
      </c>
      <c r="G1561" s="48">
        <v>1</v>
      </c>
    </row>
    <row r="1562" spans="1:7" x14ac:dyDescent="0.3">
      <c r="A1562" s="15" t="s">
        <v>360</v>
      </c>
      <c r="B1562" s="15" t="s">
        <v>782</v>
      </c>
      <c r="C1562" s="15" t="s">
        <v>172</v>
      </c>
      <c r="D1562" s="15" t="s">
        <v>359</v>
      </c>
      <c r="E1562" s="15" t="s">
        <v>85</v>
      </c>
      <c r="F1562" s="15" t="s">
        <v>906</v>
      </c>
      <c r="G1562" s="48">
        <v>40.643180000000001</v>
      </c>
    </row>
    <row r="1563" spans="1:7" x14ac:dyDescent="0.3">
      <c r="A1563" s="15" t="s">
        <v>360</v>
      </c>
      <c r="B1563" s="15" t="s">
        <v>782</v>
      </c>
      <c r="C1563" s="15" t="s">
        <v>173</v>
      </c>
      <c r="D1563" s="15" t="s">
        <v>256</v>
      </c>
      <c r="E1563" s="15" t="s">
        <v>85</v>
      </c>
      <c r="F1563" s="15" t="s">
        <v>906</v>
      </c>
      <c r="G1563" s="48">
        <v>1.91892</v>
      </c>
    </row>
    <row r="1564" spans="1:7" x14ac:dyDescent="0.3">
      <c r="A1564" s="15" t="s">
        <v>360</v>
      </c>
      <c r="B1564" s="15" t="s">
        <v>782</v>
      </c>
      <c r="C1564" s="15" t="s">
        <v>173</v>
      </c>
      <c r="D1564" s="15" t="s">
        <v>257</v>
      </c>
      <c r="E1564" s="15" t="s">
        <v>85</v>
      </c>
      <c r="F1564" s="15" t="s">
        <v>906</v>
      </c>
      <c r="G1564" s="48">
        <v>10</v>
      </c>
    </row>
    <row r="1565" spans="1:7" x14ac:dyDescent="0.3">
      <c r="A1565" s="15" t="s">
        <v>360</v>
      </c>
      <c r="B1565" s="15" t="s">
        <v>782</v>
      </c>
      <c r="C1565" s="15" t="s">
        <v>173</v>
      </c>
      <c r="D1565" s="15" t="s">
        <v>258</v>
      </c>
      <c r="E1565" s="15" t="s">
        <v>85</v>
      </c>
      <c r="F1565" s="15" t="s">
        <v>906</v>
      </c>
      <c r="G1565" s="48">
        <v>4</v>
      </c>
    </row>
    <row r="1566" spans="1:7" x14ac:dyDescent="0.3">
      <c r="A1566" s="15" t="s">
        <v>360</v>
      </c>
      <c r="B1566" s="15" t="s">
        <v>782</v>
      </c>
      <c r="C1566" s="15" t="s">
        <v>173</v>
      </c>
      <c r="D1566" s="15" t="s">
        <v>259</v>
      </c>
      <c r="E1566" s="15" t="s">
        <v>85</v>
      </c>
      <c r="F1566" s="15" t="s">
        <v>906</v>
      </c>
      <c r="G1566" s="48">
        <v>8</v>
      </c>
    </row>
    <row r="1567" spans="1:7" x14ac:dyDescent="0.3">
      <c r="A1567" s="15" t="s">
        <v>360</v>
      </c>
      <c r="B1567" s="15" t="s">
        <v>782</v>
      </c>
      <c r="C1567" s="15" t="s">
        <v>173</v>
      </c>
      <c r="D1567" s="15" t="s">
        <v>260</v>
      </c>
      <c r="E1567" s="15" t="s">
        <v>85</v>
      </c>
      <c r="F1567" s="15" t="s">
        <v>906</v>
      </c>
      <c r="G1567" s="48">
        <v>21</v>
      </c>
    </row>
    <row r="1568" spans="1:7" x14ac:dyDescent="0.3">
      <c r="A1568" s="15" t="s">
        <v>360</v>
      </c>
      <c r="B1568" s="15" t="s">
        <v>782</v>
      </c>
      <c r="C1568" s="15" t="s">
        <v>173</v>
      </c>
      <c r="D1568" s="15" t="s">
        <v>839</v>
      </c>
      <c r="E1568" s="15" t="s">
        <v>85</v>
      </c>
      <c r="F1568" s="15" t="s">
        <v>906</v>
      </c>
      <c r="G1568" s="48">
        <v>4</v>
      </c>
    </row>
    <row r="1569" spans="1:7" x14ac:dyDescent="0.3">
      <c r="A1569" s="15" t="s">
        <v>360</v>
      </c>
      <c r="B1569" s="15" t="s">
        <v>782</v>
      </c>
      <c r="C1569" s="15" t="s">
        <v>173</v>
      </c>
      <c r="D1569" s="15" t="s">
        <v>261</v>
      </c>
      <c r="E1569" s="15" t="s">
        <v>85</v>
      </c>
      <c r="F1569" s="15" t="s">
        <v>906</v>
      </c>
      <c r="G1569" s="48">
        <v>12</v>
      </c>
    </row>
    <row r="1570" spans="1:7" x14ac:dyDescent="0.3">
      <c r="A1570" s="15" t="s">
        <v>360</v>
      </c>
      <c r="B1570" s="15" t="s">
        <v>782</v>
      </c>
      <c r="C1570" s="15" t="s">
        <v>173</v>
      </c>
      <c r="D1570" s="15" t="s">
        <v>262</v>
      </c>
      <c r="E1570" s="15" t="s">
        <v>85</v>
      </c>
      <c r="F1570" s="15" t="s">
        <v>906</v>
      </c>
      <c r="G1570" s="48">
        <v>9</v>
      </c>
    </row>
    <row r="1571" spans="1:7" x14ac:dyDescent="0.3">
      <c r="A1571" s="15" t="s">
        <v>360</v>
      </c>
      <c r="B1571" s="15" t="s">
        <v>782</v>
      </c>
      <c r="C1571" s="15" t="s">
        <v>173</v>
      </c>
      <c r="D1571" s="15" t="s">
        <v>263</v>
      </c>
      <c r="E1571" s="15" t="s">
        <v>85</v>
      </c>
      <c r="F1571" s="15" t="s">
        <v>906</v>
      </c>
      <c r="G1571" s="48">
        <v>5</v>
      </c>
    </row>
    <row r="1572" spans="1:7" x14ac:dyDescent="0.3">
      <c r="A1572" s="15" t="s">
        <v>360</v>
      </c>
      <c r="B1572" s="15" t="s">
        <v>782</v>
      </c>
      <c r="C1572" s="15" t="s">
        <v>173</v>
      </c>
      <c r="D1572" s="15" t="s">
        <v>264</v>
      </c>
      <c r="E1572" s="15" t="s">
        <v>85</v>
      </c>
      <c r="F1572" s="15" t="s">
        <v>906</v>
      </c>
      <c r="G1572" s="48">
        <v>10</v>
      </c>
    </row>
    <row r="1573" spans="1:7" x14ac:dyDescent="0.3">
      <c r="A1573" s="15" t="s">
        <v>360</v>
      </c>
      <c r="B1573" s="15" t="s">
        <v>782</v>
      </c>
      <c r="C1573" s="15" t="s">
        <v>173</v>
      </c>
      <c r="D1573" s="15" t="s">
        <v>265</v>
      </c>
      <c r="E1573" s="15" t="s">
        <v>85</v>
      </c>
      <c r="F1573" s="15" t="s">
        <v>906</v>
      </c>
      <c r="G1573" s="48">
        <v>11.05406</v>
      </c>
    </row>
    <row r="1574" spans="1:7" x14ac:dyDescent="0.3">
      <c r="A1574" s="15" t="s">
        <v>360</v>
      </c>
      <c r="B1574" s="15" t="s">
        <v>782</v>
      </c>
      <c r="C1574" s="15" t="s">
        <v>173</v>
      </c>
      <c r="D1574" s="15" t="s">
        <v>266</v>
      </c>
      <c r="E1574" s="15" t="s">
        <v>85</v>
      </c>
      <c r="F1574" s="15" t="s">
        <v>906</v>
      </c>
      <c r="G1574" s="48">
        <v>9</v>
      </c>
    </row>
    <row r="1575" spans="1:7" x14ac:dyDescent="0.3">
      <c r="A1575" s="15" t="s">
        <v>360</v>
      </c>
      <c r="B1575" s="15" t="s">
        <v>782</v>
      </c>
      <c r="C1575" s="15" t="s">
        <v>173</v>
      </c>
      <c r="D1575" s="15" t="s">
        <v>267</v>
      </c>
      <c r="E1575" s="15" t="s">
        <v>85</v>
      </c>
      <c r="F1575" s="15" t="s">
        <v>906</v>
      </c>
      <c r="G1575" s="48">
        <v>14</v>
      </c>
    </row>
    <row r="1576" spans="1:7" x14ac:dyDescent="0.3">
      <c r="A1576" s="15" t="s">
        <v>360</v>
      </c>
      <c r="B1576" s="15" t="s">
        <v>782</v>
      </c>
      <c r="C1576" s="15" t="s">
        <v>173</v>
      </c>
      <c r="D1576" s="15" t="s">
        <v>268</v>
      </c>
      <c r="E1576" s="15" t="s">
        <v>85</v>
      </c>
      <c r="F1576" s="15" t="s">
        <v>906</v>
      </c>
      <c r="G1576" s="48">
        <v>16.98649</v>
      </c>
    </row>
    <row r="1577" spans="1:7" x14ac:dyDescent="0.3">
      <c r="A1577" s="15" t="s">
        <v>360</v>
      </c>
      <c r="B1577" s="15" t="s">
        <v>782</v>
      </c>
      <c r="C1577" s="15" t="s">
        <v>173</v>
      </c>
      <c r="D1577" s="15" t="s">
        <v>269</v>
      </c>
      <c r="E1577" s="15" t="s">
        <v>85</v>
      </c>
      <c r="F1577" s="15" t="s">
        <v>906</v>
      </c>
      <c r="G1577" s="48">
        <v>9</v>
      </c>
    </row>
    <row r="1578" spans="1:7" x14ac:dyDescent="0.3">
      <c r="A1578" s="15" t="s">
        <v>360</v>
      </c>
      <c r="B1578" s="15" t="s">
        <v>782</v>
      </c>
      <c r="C1578" s="15" t="s">
        <v>173</v>
      </c>
      <c r="D1578" s="15" t="s">
        <v>270</v>
      </c>
      <c r="E1578" s="15" t="s">
        <v>85</v>
      </c>
      <c r="F1578" s="15" t="s">
        <v>906</v>
      </c>
      <c r="G1578" s="48">
        <v>16.44595</v>
      </c>
    </row>
    <row r="1579" spans="1:7" x14ac:dyDescent="0.3">
      <c r="A1579" s="15" t="s">
        <v>360</v>
      </c>
      <c r="B1579" s="15" t="s">
        <v>782</v>
      </c>
      <c r="C1579" s="15" t="s">
        <v>173</v>
      </c>
      <c r="D1579" s="15" t="s">
        <v>271</v>
      </c>
      <c r="E1579" s="15" t="s">
        <v>85</v>
      </c>
      <c r="F1579" s="15" t="s">
        <v>906</v>
      </c>
      <c r="G1579" s="48">
        <v>1</v>
      </c>
    </row>
    <row r="1580" spans="1:7" x14ac:dyDescent="0.3">
      <c r="A1580" s="15" t="s">
        <v>360</v>
      </c>
      <c r="B1580" s="15" t="s">
        <v>782</v>
      </c>
      <c r="C1580" s="15" t="s">
        <v>173</v>
      </c>
      <c r="D1580" s="15" t="s">
        <v>272</v>
      </c>
      <c r="E1580" s="15" t="s">
        <v>85</v>
      </c>
      <c r="F1580" s="15" t="s">
        <v>906</v>
      </c>
      <c r="G1580" s="48">
        <v>12.08108</v>
      </c>
    </row>
    <row r="1581" spans="1:7" x14ac:dyDescent="0.3">
      <c r="A1581" s="15" t="s">
        <v>360</v>
      </c>
      <c r="B1581" s="15" t="s">
        <v>782</v>
      </c>
      <c r="C1581" s="15" t="s">
        <v>173</v>
      </c>
      <c r="D1581" s="15" t="s">
        <v>273</v>
      </c>
      <c r="E1581" s="15" t="s">
        <v>85</v>
      </c>
      <c r="F1581" s="15" t="s">
        <v>906</v>
      </c>
      <c r="G1581" s="48">
        <v>5.81081</v>
      </c>
    </row>
    <row r="1582" spans="1:7" x14ac:dyDescent="0.3">
      <c r="A1582" s="15" t="s">
        <v>360</v>
      </c>
      <c r="B1582" s="15" t="s">
        <v>782</v>
      </c>
      <c r="C1582" s="15" t="s">
        <v>173</v>
      </c>
      <c r="D1582" s="15" t="s">
        <v>274</v>
      </c>
      <c r="E1582" s="15" t="s">
        <v>85</v>
      </c>
      <c r="F1582" s="15" t="s">
        <v>906</v>
      </c>
      <c r="G1582" s="48">
        <v>4</v>
      </c>
    </row>
    <row r="1583" spans="1:7" x14ac:dyDescent="0.3">
      <c r="A1583" s="15" t="s">
        <v>360</v>
      </c>
      <c r="B1583" s="15" t="s">
        <v>782</v>
      </c>
      <c r="C1583" s="15" t="s">
        <v>173</v>
      </c>
      <c r="D1583" s="15" t="s">
        <v>275</v>
      </c>
      <c r="E1583" s="15" t="s">
        <v>85</v>
      </c>
      <c r="F1583" s="15" t="s">
        <v>906</v>
      </c>
      <c r="G1583" s="48">
        <v>5</v>
      </c>
    </row>
    <row r="1584" spans="1:7" x14ac:dyDescent="0.3">
      <c r="A1584" s="15" t="s">
        <v>360</v>
      </c>
      <c r="B1584" s="15" t="s">
        <v>782</v>
      </c>
      <c r="C1584" s="15" t="s">
        <v>173</v>
      </c>
      <c r="D1584" s="15" t="s">
        <v>276</v>
      </c>
      <c r="E1584" s="15" t="s">
        <v>85</v>
      </c>
      <c r="F1584" s="15" t="s">
        <v>906</v>
      </c>
      <c r="G1584" s="48">
        <v>7.1486499999999999</v>
      </c>
    </row>
    <row r="1585" spans="1:7" x14ac:dyDescent="0.3">
      <c r="A1585" s="15" t="s">
        <v>360</v>
      </c>
      <c r="B1585" s="15" t="s">
        <v>782</v>
      </c>
      <c r="C1585" s="15" t="s">
        <v>173</v>
      </c>
      <c r="D1585" s="15" t="s">
        <v>277</v>
      </c>
      <c r="E1585" s="15" t="s">
        <v>85</v>
      </c>
      <c r="F1585" s="15" t="s">
        <v>906</v>
      </c>
      <c r="G1585" s="48">
        <v>4</v>
      </c>
    </row>
    <row r="1586" spans="1:7" x14ac:dyDescent="0.3">
      <c r="A1586" s="15" t="s">
        <v>360</v>
      </c>
      <c r="B1586" s="15" t="s">
        <v>782</v>
      </c>
      <c r="C1586" s="15" t="s">
        <v>173</v>
      </c>
      <c r="D1586" s="15" t="s">
        <v>278</v>
      </c>
      <c r="E1586" s="15" t="s">
        <v>85</v>
      </c>
      <c r="F1586" s="15" t="s">
        <v>906</v>
      </c>
      <c r="G1586" s="48">
        <v>3</v>
      </c>
    </row>
    <row r="1587" spans="1:7" x14ac:dyDescent="0.3">
      <c r="A1587" s="15" t="s">
        <v>360</v>
      </c>
      <c r="B1587" s="15" t="s">
        <v>782</v>
      </c>
      <c r="C1587" s="15" t="s">
        <v>173</v>
      </c>
      <c r="D1587" s="15" t="s">
        <v>279</v>
      </c>
      <c r="E1587" s="15" t="s">
        <v>85</v>
      </c>
      <c r="F1587" s="15" t="s">
        <v>906</v>
      </c>
      <c r="G1587" s="48">
        <v>13.0946</v>
      </c>
    </row>
    <row r="1588" spans="1:7" x14ac:dyDescent="0.3">
      <c r="A1588" s="15" t="s">
        <v>360</v>
      </c>
      <c r="B1588" s="15" t="s">
        <v>782</v>
      </c>
      <c r="C1588" s="15" t="s">
        <v>173</v>
      </c>
      <c r="D1588" s="15" t="s">
        <v>280</v>
      </c>
      <c r="E1588" s="15" t="s">
        <v>85</v>
      </c>
      <c r="F1588" s="15" t="s">
        <v>906</v>
      </c>
      <c r="G1588" s="48">
        <v>9.5</v>
      </c>
    </row>
    <row r="1589" spans="1:7" x14ac:dyDescent="0.3">
      <c r="A1589" s="15" t="s">
        <v>360</v>
      </c>
      <c r="B1589" s="15" t="s">
        <v>782</v>
      </c>
      <c r="C1589" s="15" t="s">
        <v>173</v>
      </c>
      <c r="D1589" s="15" t="s">
        <v>281</v>
      </c>
      <c r="E1589" s="15" t="s">
        <v>85</v>
      </c>
      <c r="F1589" s="15" t="s">
        <v>906</v>
      </c>
      <c r="G1589" s="48">
        <v>5.5270299999999999</v>
      </c>
    </row>
    <row r="1590" spans="1:7" x14ac:dyDescent="0.3">
      <c r="A1590" s="15" t="s">
        <v>360</v>
      </c>
      <c r="B1590" s="15" t="s">
        <v>782</v>
      </c>
      <c r="C1590" s="15" t="s">
        <v>173</v>
      </c>
      <c r="D1590" s="15" t="s">
        <v>282</v>
      </c>
      <c r="E1590" s="15" t="s">
        <v>85</v>
      </c>
      <c r="F1590" s="15" t="s">
        <v>906</v>
      </c>
      <c r="G1590" s="48">
        <v>17.67568</v>
      </c>
    </row>
    <row r="1591" spans="1:7" x14ac:dyDescent="0.3">
      <c r="A1591" s="15" t="s">
        <v>360</v>
      </c>
      <c r="B1591" s="15" t="s">
        <v>782</v>
      </c>
      <c r="C1591" s="15" t="s">
        <v>173</v>
      </c>
      <c r="D1591" s="15" t="s">
        <v>283</v>
      </c>
      <c r="E1591" s="15" t="s">
        <v>85</v>
      </c>
      <c r="F1591" s="15" t="s">
        <v>906</v>
      </c>
      <c r="G1591" s="48">
        <v>13</v>
      </c>
    </row>
    <row r="1592" spans="1:7" x14ac:dyDescent="0.3">
      <c r="A1592" s="15" t="s">
        <v>360</v>
      </c>
      <c r="B1592" s="15" t="s">
        <v>782</v>
      </c>
      <c r="C1592" s="15" t="s">
        <v>173</v>
      </c>
      <c r="D1592" s="15" t="s">
        <v>284</v>
      </c>
      <c r="E1592" s="15" t="s">
        <v>85</v>
      </c>
      <c r="F1592" s="15" t="s">
        <v>906</v>
      </c>
      <c r="G1592" s="48">
        <v>14.43243</v>
      </c>
    </row>
    <row r="1593" spans="1:7" x14ac:dyDescent="0.3">
      <c r="A1593" s="15" t="s">
        <v>360</v>
      </c>
      <c r="B1593" s="15" t="s">
        <v>782</v>
      </c>
      <c r="C1593" s="15" t="s">
        <v>173</v>
      </c>
      <c r="D1593" s="15" t="s">
        <v>285</v>
      </c>
      <c r="E1593" s="15" t="s">
        <v>85</v>
      </c>
      <c r="F1593" s="15" t="s">
        <v>906</v>
      </c>
      <c r="G1593" s="48">
        <v>6</v>
      </c>
    </row>
    <row r="1594" spans="1:7" x14ac:dyDescent="0.3">
      <c r="A1594" s="15" t="s">
        <v>360</v>
      </c>
      <c r="B1594" s="15" t="s">
        <v>782</v>
      </c>
      <c r="C1594" s="15" t="s">
        <v>173</v>
      </c>
      <c r="D1594" s="15" t="s">
        <v>286</v>
      </c>
      <c r="E1594" s="15" t="s">
        <v>85</v>
      </c>
      <c r="F1594" s="15" t="s">
        <v>906</v>
      </c>
      <c r="G1594" s="48">
        <v>17.05406</v>
      </c>
    </row>
    <row r="1595" spans="1:7" x14ac:dyDescent="0.3">
      <c r="A1595" s="15" t="s">
        <v>360</v>
      </c>
      <c r="B1595" s="15" t="s">
        <v>782</v>
      </c>
      <c r="C1595" s="15" t="s">
        <v>173</v>
      </c>
      <c r="D1595" s="15" t="s">
        <v>287</v>
      </c>
      <c r="E1595" s="15" t="s">
        <v>85</v>
      </c>
      <c r="F1595" s="15" t="s">
        <v>906</v>
      </c>
      <c r="G1595" s="48">
        <v>15.5</v>
      </c>
    </row>
    <row r="1596" spans="1:7" x14ac:dyDescent="0.3">
      <c r="A1596" s="15" t="s">
        <v>360</v>
      </c>
      <c r="B1596" s="15" t="s">
        <v>782</v>
      </c>
      <c r="C1596" s="15" t="s">
        <v>173</v>
      </c>
      <c r="D1596" s="15" t="s">
        <v>288</v>
      </c>
      <c r="E1596" s="15" t="s">
        <v>85</v>
      </c>
      <c r="F1596" s="15" t="s">
        <v>906</v>
      </c>
      <c r="G1596" s="48">
        <v>23</v>
      </c>
    </row>
    <row r="1597" spans="1:7" x14ac:dyDescent="0.3">
      <c r="A1597" s="15" t="s">
        <v>360</v>
      </c>
      <c r="B1597" s="15" t="s">
        <v>782</v>
      </c>
      <c r="C1597" s="15" t="s">
        <v>173</v>
      </c>
      <c r="D1597" s="15" t="s">
        <v>289</v>
      </c>
      <c r="E1597" s="15" t="s">
        <v>85</v>
      </c>
      <c r="F1597" s="15" t="s">
        <v>906</v>
      </c>
      <c r="G1597" s="48">
        <v>19</v>
      </c>
    </row>
    <row r="1598" spans="1:7" x14ac:dyDescent="0.3">
      <c r="A1598" s="15" t="s">
        <v>360</v>
      </c>
      <c r="B1598" s="15" t="s">
        <v>782</v>
      </c>
      <c r="C1598" s="15" t="s">
        <v>173</v>
      </c>
      <c r="D1598" s="15" t="s">
        <v>290</v>
      </c>
      <c r="E1598" s="15" t="s">
        <v>85</v>
      </c>
      <c r="F1598" s="15" t="s">
        <v>906</v>
      </c>
      <c r="G1598" s="48">
        <v>3</v>
      </c>
    </row>
    <row r="1599" spans="1:7" x14ac:dyDescent="0.3">
      <c r="A1599" s="15" t="s">
        <v>360</v>
      </c>
      <c r="B1599" s="15" t="s">
        <v>782</v>
      </c>
      <c r="C1599" s="15" t="s">
        <v>173</v>
      </c>
      <c r="D1599" s="15" t="s">
        <v>291</v>
      </c>
      <c r="E1599" s="15" t="s">
        <v>85</v>
      </c>
      <c r="F1599" s="15" t="s">
        <v>906</v>
      </c>
      <c r="G1599" s="48">
        <v>13</v>
      </c>
    </row>
    <row r="1600" spans="1:7" x14ac:dyDescent="0.3">
      <c r="A1600" s="15" t="s">
        <v>360</v>
      </c>
      <c r="B1600" s="15" t="s">
        <v>782</v>
      </c>
      <c r="C1600" s="15" t="s">
        <v>173</v>
      </c>
      <c r="D1600" s="15" t="s">
        <v>292</v>
      </c>
      <c r="E1600" s="15" t="s">
        <v>85</v>
      </c>
      <c r="F1600" s="15" t="s">
        <v>906</v>
      </c>
      <c r="G1600" s="48">
        <v>9</v>
      </c>
    </row>
    <row r="1601" spans="1:7" x14ac:dyDescent="0.3">
      <c r="A1601" s="15" t="s">
        <v>360</v>
      </c>
      <c r="B1601" s="15" t="s">
        <v>782</v>
      </c>
      <c r="C1601" s="15" t="s">
        <v>173</v>
      </c>
      <c r="D1601" s="15" t="s">
        <v>293</v>
      </c>
      <c r="E1601" s="15" t="s">
        <v>85</v>
      </c>
      <c r="F1601" s="15" t="s">
        <v>906</v>
      </c>
      <c r="G1601" s="48">
        <v>14.71622</v>
      </c>
    </row>
    <row r="1602" spans="1:7" x14ac:dyDescent="0.3">
      <c r="A1602" s="15" t="s">
        <v>360</v>
      </c>
      <c r="B1602" s="15" t="s">
        <v>782</v>
      </c>
      <c r="C1602" s="15" t="s">
        <v>173</v>
      </c>
      <c r="D1602" s="15" t="s">
        <v>294</v>
      </c>
      <c r="E1602" s="15" t="s">
        <v>85</v>
      </c>
      <c r="F1602" s="15" t="s">
        <v>906</v>
      </c>
      <c r="G1602" s="48">
        <v>13</v>
      </c>
    </row>
    <row r="1603" spans="1:7" x14ac:dyDescent="0.3">
      <c r="A1603" s="15" t="s">
        <v>360</v>
      </c>
      <c r="B1603" s="15" t="s">
        <v>782</v>
      </c>
      <c r="C1603" s="15" t="s">
        <v>173</v>
      </c>
      <c r="D1603" s="15" t="s">
        <v>295</v>
      </c>
      <c r="E1603" s="15" t="s">
        <v>85</v>
      </c>
      <c r="F1603" s="15" t="s">
        <v>906</v>
      </c>
      <c r="G1603" s="48">
        <v>13</v>
      </c>
    </row>
    <row r="1604" spans="1:7" x14ac:dyDescent="0.3">
      <c r="A1604" s="15" t="s">
        <v>360</v>
      </c>
      <c r="B1604" s="15" t="s">
        <v>782</v>
      </c>
      <c r="C1604" s="15" t="s">
        <v>173</v>
      </c>
      <c r="D1604" s="15" t="s">
        <v>296</v>
      </c>
      <c r="E1604" s="15" t="s">
        <v>85</v>
      </c>
      <c r="F1604" s="15" t="s">
        <v>906</v>
      </c>
      <c r="G1604" s="48">
        <v>14</v>
      </c>
    </row>
    <row r="1605" spans="1:7" x14ac:dyDescent="0.3">
      <c r="A1605" s="15" t="s">
        <v>360</v>
      </c>
      <c r="B1605" s="15" t="s">
        <v>782</v>
      </c>
      <c r="C1605" s="15" t="s">
        <v>173</v>
      </c>
      <c r="D1605" s="15" t="s">
        <v>297</v>
      </c>
      <c r="E1605" s="15" t="s">
        <v>85</v>
      </c>
      <c r="F1605" s="15" t="s">
        <v>906</v>
      </c>
      <c r="G1605" s="48">
        <v>9</v>
      </c>
    </row>
    <row r="1606" spans="1:7" x14ac:dyDescent="0.3">
      <c r="A1606" s="15" t="s">
        <v>360</v>
      </c>
      <c r="B1606" s="15" t="s">
        <v>782</v>
      </c>
      <c r="C1606" s="15" t="s">
        <v>173</v>
      </c>
      <c r="D1606" s="15" t="s">
        <v>298</v>
      </c>
      <c r="E1606" s="15" t="s">
        <v>85</v>
      </c>
      <c r="F1606" s="15" t="s">
        <v>906</v>
      </c>
      <c r="G1606" s="48">
        <v>4</v>
      </c>
    </row>
    <row r="1607" spans="1:7" x14ac:dyDescent="0.3">
      <c r="A1607" s="15" t="s">
        <v>360</v>
      </c>
      <c r="B1607" s="15" t="s">
        <v>782</v>
      </c>
      <c r="C1607" s="15" t="s">
        <v>173</v>
      </c>
      <c r="D1607" s="15" t="s">
        <v>299</v>
      </c>
      <c r="E1607" s="15" t="s">
        <v>85</v>
      </c>
      <c r="F1607" s="15" t="s">
        <v>906</v>
      </c>
      <c r="G1607" s="48">
        <v>19.43243</v>
      </c>
    </row>
    <row r="1608" spans="1:7" x14ac:dyDescent="0.3">
      <c r="A1608" s="15" t="s">
        <v>360</v>
      </c>
      <c r="B1608" s="15" t="s">
        <v>782</v>
      </c>
      <c r="C1608" s="15" t="s">
        <v>173</v>
      </c>
      <c r="D1608" s="15" t="s">
        <v>300</v>
      </c>
      <c r="E1608" s="15" t="s">
        <v>85</v>
      </c>
      <c r="F1608" s="15" t="s">
        <v>906</v>
      </c>
      <c r="G1608" s="48">
        <v>10.5</v>
      </c>
    </row>
    <row r="1609" spans="1:7" x14ac:dyDescent="0.3">
      <c r="A1609" s="15" t="s">
        <v>360</v>
      </c>
      <c r="B1609" s="15" t="s">
        <v>782</v>
      </c>
      <c r="C1609" s="15" t="s">
        <v>173</v>
      </c>
      <c r="D1609" s="15" t="s">
        <v>301</v>
      </c>
      <c r="E1609" s="15" t="s">
        <v>85</v>
      </c>
      <c r="F1609" s="15" t="s">
        <v>906</v>
      </c>
      <c r="G1609" s="48">
        <v>23</v>
      </c>
    </row>
    <row r="1610" spans="1:7" x14ac:dyDescent="0.3">
      <c r="A1610" s="15" t="s">
        <v>360</v>
      </c>
      <c r="B1610" s="15" t="s">
        <v>782</v>
      </c>
      <c r="C1610" s="15" t="s">
        <v>173</v>
      </c>
      <c r="D1610" s="15" t="s">
        <v>302</v>
      </c>
      <c r="E1610" s="15" t="s">
        <v>85</v>
      </c>
      <c r="F1610" s="15" t="s">
        <v>906</v>
      </c>
      <c r="G1610" s="48">
        <v>7.6216200000000001</v>
      </c>
    </row>
    <row r="1611" spans="1:7" x14ac:dyDescent="0.3">
      <c r="A1611" s="15" t="s">
        <v>360</v>
      </c>
      <c r="B1611" s="15" t="s">
        <v>782</v>
      </c>
      <c r="C1611" s="15" t="s">
        <v>173</v>
      </c>
      <c r="D1611" s="15" t="s">
        <v>303</v>
      </c>
      <c r="E1611" s="15" t="s">
        <v>85</v>
      </c>
      <c r="F1611" s="15" t="s">
        <v>906</v>
      </c>
      <c r="G1611" s="48">
        <v>4.8918900000000001</v>
      </c>
    </row>
    <row r="1612" spans="1:7" x14ac:dyDescent="0.3">
      <c r="A1612" s="15" t="s">
        <v>360</v>
      </c>
      <c r="B1612" s="15" t="s">
        <v>782</v>
      </c>
      <c r="C1612" s="15" t="s">
        <v>173</v>
      </c>
      <c r="D1612" s="15" t="s">
        <v>304</v>
      </c>
      <c r="E1612" s="15" t="s">
        <v>85</v>
      </c>
      <c r="F1612" s="15" t="s">
        <v>906</v>
      </c>
      <c r="G1612" s="48">
        <v>36.5</v>
      </c>
    </row>
    <row r="1613" spans="1:7" x14ac:dyDescent="0.3">
      <c r="A1613" s="15" t="s">
        <v>360</v>
      </c>
      <c r="B1613" s="15" t="s">
        <v>782</v>
      </c>
      <c r="C1613" s="15" t="s">
        <v>173</v>
      </c>
      <c r="D1613" s="15" t="s">
        <v>305</v>
      </c>
      <c r="E1613" s="15" t="s">
        <v>85</v>
      </c>
      <c r="F1613" s="15" t="s">
        <v>906</v>
      </c>
      <c r="G1613" s="48">
        <v>9</v>
      </c>
    </row>
    <row r="1614" spans="1:7" x14ac:dyDescent="0.3">
      <c r="A1614" s="15" t="s">
        <v>360</v>
      </c>
      <c r="B1614" s="15" t="s">
        <v>782</v>
      </c>
      <c r="C1614" s="15" t="s">
        <v>173</v>
      </c>
      <c r="D1614" s="15" t="s">
        <v>306</v>
      </c>
      <c r="E1614" s="15" t="s">
        <v>85</v>
      </c>
      <c r="F1614" s="15" t="s">
        <v>906</v>
      </c>
      <c r="G1614" s="48">
        <v>6.5</v>
      </c>
    </row>
    <row r="1615" spans="1:7" x14ac:dyDescent="0.3">
      <c r="A1615" s="15" t="s">
        <v>360</v>
      </c>
      <c r="B1615" s="15" t="s">
        <v>782</v>
      </c>
      <c r="C1615" s="15" t="s">
        <v>173</v>
      </c>
      <c r="D1615" s="15" t="s">
        <v>307</v>
      </c>
      <c r="E1615" s="15" t="s">
        <v>85</v>
      </c>
      <c r="F1615" s="15" t="s">
        <v>906</v>
      </c>
      <c r="G1615" s="48">
        <v>6</v>
      </c>
    </row>
    <row r="1616" spans="1:7" x14ac:dyDescent="0.3">
      <c r="A1616" s="15" t="s">
        <v>360</v>
      </c>
      <c r="B1616" s="15" t="s">
        <v>782</v>
      </c>
      <c r="C1616" s="15" t="s">
        <v>173</v>
      </c>
      <c r="D1616" s="15" t="s">
        <v>308</v>
      </c>
      <c r="E1616" s="15" t="s">
        <v>85</v>
      </c>
      <c r="F1616" s="15" t="s">
        <v>906</v>
      </c>
      <c r="G1616" s="48">
        <v>10</v>
      </c>
    </row>
    <row r="1617" spans="1:7" x14ac:dyDescent="0.3">
      <c r="A1617" s="15" t="s">
        <v>360</v>
      </c>
      <c r="B1617" s="15" t="s">
        <v>782</v>
      </c>
      <c r="C1617" s="15" t="s">
        <v>173</v>
      </c>
      <c r="D1617" s="15" t="s">
        <v>309</v>
      </c>
      <c r="E1617" s="15" t="s">
        <v>85</v>
      </c>
      <c r="F1617" s="15" t="s">
        <v>906</v>
      </c>
      <c r="G1617" s="48">
        <v>1</v>
      </c>
    </row>
    <row r="1618" spans="1:7" x14ac:dyDescent="0.3">
      <c r="A1618" s="15" t="s">
        <v>360</v>
      </c>
      <c r="B1618" s="15" t="s">
        <v>782</v>
      </c>
      <c r="C1618" s="15" t="s">
        <v>173</v>
      </c>
      <c r="D1618" s="15" t="s">
        <v>310</v>
      </c>
      <c r="E1618" s="15" t="s">
        <v>85</v>
      </c>
      <c r="F1618" s="15" t="s">
        <v>906</v>
      </c>
      <c r="G1618" s="48">
        <v>5</v>
      </c>
    </row>
    <row r="1619" spans="1:7" x14ac:dyDescent="0.3">
      <c r="A1619" s="15" t="s">
        <v>360</v>
      </c>
      <c r="B1619" s="15" t="s">
        <v>782</v>
      </c>
      <c r="C1619" s="15" t="s">
        <v>173</v>
      </c>
      <c r="D1619" s="15" t="s">
        <v>311</v>
      </c>
      <c r="E1619" s="15" t="s">
        <v>85</v>
      </c>
      <c r="F1619" s="15" t="s">
        <v>906</v>
      </c>
      <c r="G1619" s="48">
        <v>13</v>
      </c>
    </row>
    <row r="1620" spans="1:7" x14ac:dyDescent="0.3">
      <c r="A1620" s="15" t="s">
        <v>360</v>
      </c>
      <c r="B1620" s="15" t="s">
        <v>782</v>
      </c>
      <c r="C1620" s="15" t="s">
        <v>173</v>
      </c>
      <c r="D1620" s="15" t="s">
        <v>312</v>
      </c>
      <c r="E1620" s="15" t="s">
        <v>85</v>
      </c>
      <c r="F1620" s="15" t="s">
        <v>906</v>
      </c>
      <c r="G1620" s="48">
        <v>8</v>
      </c>
    </row>
    <row r="1621" spans="1:7" x14ac:dyDescent="0.3">
      <c r="A1621" s="15" t="s">
        <v>360</v>
      </c>
      <c r="B1621" s="15" t="s">
        <v>782</v>
      </c>
      <c r="C1621" s="15" t="s">
        <v>173</v>
      </c>
      <c r="D1621" s="15" t="s">
        <v>313</v>
      </c>
      <c r="E1621" s="15" t="s">
        <v>85</v>
      </c>
      <c r="F1621" s="15" t="s">
        <v>906</v>
      </c>
      <c r="G1621" s="48">
        <v>21.5</v>
      </c>
    </row>
    <row r="1622" spans="1:7" x14ac:dyDescent="0.3">
      <c r="A1622" s="15" t="s">
        <v>360</v>
      </c>
      <c r="B1622" s="15" t="s">
        <v>782</v>
      </c>
      <c r="C1622" s="15" t="s">
        <v>173</v>
      </c>
      <c r="D1622" s="15" t="s">
        <v>314</v>
      </c>
      <c r="E1622" s="15" t="s">
        <v>85</v>
      </c>
      <c r="F1622" s="15" t="s">
        <v>906</v>
      </c>
      <c r="G1622" s="48">
        <v>17.5</v>
      </c>
    </row>
    <row r="1623" spans="1:7" x14ac:dyDescent="0.3">
      <c r="A1623" s="15" t="s">
        <v>360</v>
      </c>
      <c r="B1623" s="15" t="s">
        <v>782</v>
      </c>
      <c r="C1623" s="15" t="s">
        <v>173</v>
      </c>
      <c r="D1623" s="15" t="s">
        <v>315</v>
      </c>
      <c r="E1623" s="15" t="s">
        <v>85</v>
      </c>
      <c r="F1623" s="15" t="s">
        <v>906</v>
      </c>
      <c r="G1623" s="48">
        <v>18.09459</v>
      </c>
    </row>
    <row r="1624" spans="1:7" x14ac:dyDescent="0.3">
      <c r="A1624" s="15" t="s">
        <v>360</v>
      </c>
      <c r="B1624" s="15" t="s">
        <v>782</v>
      </c>
      <c r="C1624" s="15" t="s">
        <v>173</v>
      </c>
      <c r="D1624" s="15" t="s">
        <v>316</v>
      </c>
      <c r="E1624" s="15" t="s">
        <v>85</v>
      </c>
      <c r="F1624" s="15" t="s">
        <v>906</v>
      </c>
      <c r="G1624" s="48">
        <v>20.5</v>
      </c>
    </row>
    <row r="1625" spans="1:7" x14ac:dyDescent="0.3">
      <c r="A1625" s="15" t="s">
        <v>360</v>
      </c>
      <c r="B1625" s="15" t="s">
        <v>782</v>
      </c>
      <c r="C1625" s="15" t="s">
        <v>173</v>
      </c>
      <c r="D1625" s="15" t="s">
        <v>317</v>
      </c>
      <c r="E1625" s="15" t="s">
        <v>85</v>
      </c>
      <c r="F1625" s="15" t="s">
        <v>906</v>
      </c>
      <c r="G1625" s="48">
        <v>5</v>
      </c>
    </row>
    <row r="1626" spans="1:7" x14ac:dyDescent="0.3">
      <c r="A1626" s="15" t="s">
        <v>360</v>
      </c>
      <c r="B1626" s="15" t="s">
        <v>782</v>
      </c>
      <c r="C1626" s="15" t="s">
        <v>173</v>
      </c>
      <c r="D1626" s="15" t="s">
        <v>318</v>
      </c>
      <c r="E1626" s="15" t="s">
        <v>85</v>
      </c>
      <c r="F1626" s="15" t="s">
        <v>906</v>
      </c>
      <c r="G1626" s="48">
        <v>12.997299999999999</v>
      </c>
    </row>
    <row r="1627" spans="1:7" x14ac:dyDescent="0.3">
      <c r="A1627" s="15" t="s">
        <v>360</v>
      </c>
      <c r="B1627" s="15" t="s">
        <v>782</v>
      </c>
      <c r="C1627" s="15" t="s">
        <v>173</v>
      </c>
      <c r="D1627" s="15" t="s">
        <v>319</v>
      </c>
      <c r="E1627" s="15" t="s">
        <v>85</v>
      </c>
      <c r="F1627" s="15" t="s">
        <v>906</v>
      </c>
      <c r="G1627" s="48">
        <v>13.77703</v>
      </c>
    </row>
    <row r="1628" spans="1:7" x14ac:dyDescent="0.3">
      <c r="A1628" s="15" t="s">
        <v>360</v>
      </c>
      <c r="B1628" s="15" t="s">
        <v>782</v>
      </c>
      <c r="C1628" s="15" t="s">
        <v>173</v>
      </c>
      <c r="D1628" s="15" t="s">
        <v>320</v>
      </c>
      <c r="E1628" s="15" t="s">
        <v>85</v>
      </c>
      <c r="F1628" s="15" t="s">
        <v>906</v>
      </c>
      <c r="G1628" s="48">
        <v>23.02703</v>
      </c>
    </row>
    <row r="1629" spans="1:7" x14ac:dyDescent="0.3">
      <c r="A1629" s="15" t="s">
        <v>360</v>
      </c>
      <c r="B1629" s="15" t="s">
        <v>782</v>
      </c>
      <c r="C1629" s="15" t="s">
        <v>173</v>
      </c>
      <c r="D1629" s="15" t="s">
        <v>321</v>
      </c>
      <c r="E1629" s="15" t="s">
        <v>85</v>
      </c>
      <c r="F1629" s="15" t="s">
        <v>906</v>
      </c>
      <c r="G1629" s="48">
        <v>5</v>
      </c>
    </row>
    <row r="1630" spans="1:7" x14ac:dyDescent="0.3">
      <c r="A1630" s="15" t="s">
        <v>360</v>
      </c>
      <c r="B1630" s="15" t="s">
        <v>782</v>
      </c>
      <c r="C1630" s="15" t="s">
        <v>173</v>
      </c>
      <c r="D1630" s="15" t="s">
        <v>322</v>
      </c>
      <c r="E1630" s="15" t="s">
        <v>85</v>
      </c>
      <c r="F1630" s="15" t="s">
        <v>906</v>
      </c>
      <c r="G1630" s="48">
        <v>9</v>
      </c>
    </row>
    <row r="1631" spans="1:7" x14ac:dyDescent="0.3">
      <c r="A1631" s="15" t="s">
        <v>360</v>
      </c>
      <c r="B1631" s="15" t="s">
        <v>782</v>
      </c>
      <c r="C1631" s="15" t="s">
        <v>173</v>
      </c>
      <c r="D1631" s="15" t="s">
        <v>323</v>
      </c>
      <c r="E1631" s="15" t="s">
        <v>85</v>
      </c>
      <c r="F1631" s="15" t="s">
        <v>906</v>
      </c>
      <c r="G1631" s="48">
        <v>8</v>
      </c>
    </row>
    <row r="1632" spans="1:7" x14ac:dyDescent="0.3">
      <c r="A1632" s="15" t="s">
        <v>360</v>
      </c>
      <c r="B1632" s="15" t="s">
        <v>782</v>
      </c>
      <c r="C1632" s="15" t="s">
        <v>173</v>
      </c>
      <c r="D1632" s="15" t="s">
        <v>324</v>
      </c>
      <c r="E1632" s="15" t="s">
        <v>85</v>
      </c>
      <c r="F1632" s="15" t="s">
        <v>906</v>
      </c>
      <c r="G1632" s="48">
        <v>9</v>
      </c>
    </row>
    <row r="1633" spans="1:7" x14ac:dyDescent="0.3">
      <c r="A1633" s="15" t="s">
        <v>360</v>
      </c>
      <c r="B1633" s="15" t="s">
        <v>782</v>
      </c>
      <c r="C1633" s="15" t="s">
        <v>173</v>
      </c>
      <c r="D1633" s="15" t="s">
        <v>325</v>
      </c>
      <c r="E1633" s="15" t="s">
        <v>85</v>
      </c>
      <c r="F1633" s="15" t="s">
        <v>906</v>
      </c>
      <c r="G1633" s="48">
        <v>12</v>
      </c>
    </row>
    <row r="1634" spans="1:7" x14ac:dyDescent="0.3">
      <c r="A1634" s="15" t="s">
        <v>360</v>
      </c>
      <c r="B1634" s="15" t="s">
        <v>782</v>
      </c>
      <c r="C1634" s="15" t="s">
        <v>173</v>
      </c>
      <c r="D1634" s="15" t="s">
        <v>326</v>
      </c>
      <c r="E1634" s="15" t="s">
        <v>85</v>
      </c>
      <c r="F1634" s="15" t="s">
        <v>906</v>
      </c>
      <c r="G1634" s="48">
        <v>15</v>
      </c>
    </row>
    <row r="1635" spans="1:7" x14ac:dyDescent="0.3">
      <c r="A1635" s="15" t="s">
        <v>360</v>
      </c>
      <c r="B1635" s="15" t="s">
        <v>782</v>
      </c>
      <c r="C1635" s="15" t="s">
        <v>173</v>
      </c>
      <c r="D1635" s="15" t="s">
        <v>327</v>
      </c>
      <c r="E1635" s="15" t="s">
        <v>85</v>
      </c>
      <c r="F1635" s="15" t="s">
        <v>906</v>
      </c>
      <c r="G1635" s="48">
        <v>7</v>
      </c>
    </row>
    <row r="1636" spans="1:7" x14ac:dyDescent="0.3">
      <c r="A1636" s="15" t="s">
        <v>360</v>
      </c>
      <c r="B1636" s="15" t="s">
        <v>782</v>
      </c>
      <c r="C1636" s="15" t="s">
        <v>173</v>
      </c>
      <c r="D1636" s="15" t="s">
        <v>328</v>
      </c>
      <c r="E1636" s="15" t="s">
        <v>85</v>
      </c>
      <c r="F1636" s="15" t="s">
        <v>906</v>
      </c>
      <c r="G1636" s="48">
        <v>13</v>
      </c>
    </row>
    <row r="1637" spans="1:7" x14ac:dyDescent="0.3">
      <c r="A1637" s="15" t="s">
        <v>360</v>
      </c>
      <c r="B1637" s="15" t="s">
        <v>782</v>
      </c>
      <c r="C1637" s="15" t="s">
        <v>173</v>
      </c>
      <c r="D1637" s="15" t="s">
        <v>329</v>
      </c>
      <c r="E1637" s="15" t="s">
        <v>85</v>
      </c>
      <c r="F1637" s="15" t="s">
        <v>906</v>
      </c>
      <c r="G1637" s="48">
        <v>6</v>
      </c>
    </row>
    <row r="1638" spans="1:7" x14ac:dyDescent="0.3">
      <c r="A1638" s="15" t="s">
        <v>360</v>
      </c>
      <c r="B1638" s="15" t="s">
        <v>782</v>
      </c>
      <c r="C1638" s="15" t="s">
        <v>173</v>
      </c>
      <c r="D1638" s="15" t="s">
        <v>330</v>
      </c>
      <c r="E1638" s="15" t="s">
        <v>85</v>
      </c>
      <c r="F1638" s="15" t="s">
        <v>906</v>
      </c>
      <c r="G1638" s="48">
        <v>24.41216</v>
      </c>
    </row>
    <row r="1639" spans="1:7" x14ac:dyDescent="0.3">
      <c r="A1639" s="15" t="s">
        <v>360</v>
      </c>
      <c r="B1639" s="15" t="s">
        <v>782</v>
      </c>
      <c r="C1639" s="15" t="s">
        <v>173</v>
      </c>
      <c r="D1639" s="15" t="s">
        <v>331</v>
      </c>
      <c r="E1639" s="15" t="s">
        <v>85</v>
      </c>
      <c r="F1639" s="15" t="s">
        <v>906</v>
      </c>
      <c r="G1639" s="48">
        <v>19</v>
      </c>
    </row>
    <row r="1640" spans="1:7" x14ac:dyDescent="0.3">
      <c r="A1640" s="15" t="s">
        <v>360</v>
      </c>
      <c r="B1640" s="15" t="s">
        <v>782</v>
      </c>
      <c r="C1640" s="15" t="s">
        <v>173</v>
      </c>
      <c r="D1640" s="15" t="s">
        <v>332</v>
      </c>
      <c r="E1640" s="15" t="s">
        <v>85</v>
      </c>
      <c r="F1640" s="15" t="s">
        <v>906</v>
      </c>
      <c r="G1640" s="48">
        <v>9</v>
      </c>
    </row>
    <row r="1641" spans="1:7" x14ac:dyDescent="0.3">
      <c r="A1641" s="15" t="s">
        <v>360</v>
      </c>
      <c r="B1641" s="15" t="s">
        <v>782</v>
      </c>
      <c r="C1641" s="15" t="s">
        <v>173</v>
      </c>
      <c r="D1641" s="15" t="s">
        <v>333</v>
      </c>
      <c r="E1641" s="15" t="s">
        <v>85</v>
      </c>
      <c r="F1641" s="15" t="s">
        <v>906</v>
      </c>
      <c r="G1641" s="48">
        <v>3</v>
      </c>
    </row>
    <row r="1642" spans="1:7" x14ac:dyDescent="0.3">
      <c r="A1642" s="15" t="s">
        <v>360</v>
      </c>
      <c r="B1642" s="15" t="s">
        <v>782</v>
      </c>
      <c r="C1642" s="15" t="s">
        <v>173</v>
      </c>
      <c r="D1642" s="15" t="s">
        <v>334</v>
      </c>
      <c r="E1642" s="15" t="s">
        <v>85</v>
      </c>
      <c r="F1642" s="15" t="s">
        <v>906</v>
      </c>
      <c r="G1642" s="48">
        <v>16</v>
      </c>
    </row>
    <row r="1643" spans="1:7" x14ac:dyDescent="0.3">
      <c r="A1643" s="15" t="s">
        <v>360</v>
      </c>
      <c r="B1643" s="15" t="s">
        <v>782</v>
      </c>
      <c r="C1643" s="15" t="s">
        <v>173</v>
      </c>
      <c r="D1643" s="15" t="s">
        <v>335</v>
      </c>
      <c r="E1643" s="15" t="s">
        <v>85</v>
      </c>
      <c r="F1643" s="15" t="s">
        <v>906</v>
      </c>
      <c r="G1643" s="48">
        <v>5.8378399999999999</v>
      </c>
    </row>
    <row r="1644" spans="1:7" x14ac:dyDescent="0.3">
      <c r="A1644" s="15" t="s">
        <v>360</v>
      </c>
      <c r="B1644" s="15" t="s">
        <v>782</v>
      </c>
      <c r="C1644" s="15" t="s">
        <v>173</v>
      </c>
      <c r="D1644" s="15" t="s">
        <v>336</v>
      </c>
      <c r="E1644" s="15" t="s">
        <v>85</v>
      </c>
      <c r="F1644" s="15" t="s">
        <v>906</v>
      </c>
      <c r="G1644" s="48">
        <v>13.5</v>
      </c>
    </row>
    <row r="1645" spans="1:7" x14ac:dyDescent="0.3">
      <c r="A1645" s="15" t="s">
        <v>360</v>
      </c>
      <c r="B1645" s="15" t="s">
        <v>782</v>
      </c>
      <c r="C1645" s="15" t="s">
        <v>173</v>
      </c>
      <c r="D1645" s="15" t="s">
        <v>337</v>
      </c>
      <c r="E1645" s="15" t="s">
        <v>85</v>
      </c>
      <c r="F1645" s="15" t="s">
        <v>906</v>
      </c>
      <c r="G1645" s="48">
        <v>15</v>
      </c>
    </row>
    <row r="1646" spans="1:7" x14ac:dyDescent="0.3">
      <c r="A1646" s="15" t="s">
        <v>360</v>
      </c>
      <c r="B1646" s="15" t="s">
        <v>782</v>
      </c>
      <c r="C1646" s="15" t="s">
        <v>173</v>
      </c>
      <c r="D1646" s="15" t="s">
        <v>338</v>
      </c>
      <c r="E1646" s="15" t="s">
        <v>85</v>
      </c>
      <c r="F1646" s="15" t="s">
        <v>906</v>
      </c>
      <c r="G1646" s="48">
        <v>4</v>
      </c>
    </row>
    <row r="1647" spans="1:7" x14ac:dyDescent="0.3">
      <c r="A1647" s="15" t="s">
        <v>360</v>
      </c>
      <c r="B1647" s="15" t="s">
        <v>782</v>
      </c>
      <c r="C1647" s="15" t="s">
        <v>173</v>
      </c>
      <c r="D1647" s="15" t="s">
        <v>339</v>
      </c>
      <c r="E1647" s="15" t="s">
        <v>85</v>
      </c>
      <c r="F1647" s="15" t="s">
        <v>906</v>
      </c>
      <c r="G1647" s="48">
        <v>11</v>
      </c>
    </row>
    <row r="1648" spans="1:7" x14ac:dyDescent="0.3">
      <c r="A1648" s="15" t="s">
        <v>360</v>
      </c>
      <c r="B1648" s="15" t="s">
        <v>782</v>
      </c>
      <c r="C1648" s="15" t="s">
        <v>173</v>
      </c>
      <c r="D1648" s="15" t="s">
        <v>340</v>
      </c>
      <c r="E1648" s="15" t="s">
        <v>85</v>
      </c>
      <c r="F1648" s="15" t="s">
        <v>906</v>
      </c>
      <c r="G1648" s="48">
        <v>22.48649</v>
      </c>
    </row>
    <row r="1649" spans="1:7" x14ac:dyDescent="0.3">
      <c r="A1649" s="15" t="s">
        <v>360</v>
      </c>
      <c r="B1649" s="15" t="s">
        <v>782</v>
      </c>
      <c r="C1649" s="15" t="s">
        <v>173</v>
      </c>
      <c r="D1649" s="15" t="s">
        <v>341</v>
      </c>
      <c r="E1649" s="15" t="s">
        <v>85</v>
      </c>
      <c r="F1649" s="15" t="s">
        <v>906</v>
      </c>
      <c r="G1649" s="48">
        <v>7.8378399999999999</v>
      </c>
    </row>
    <row r="1650" spans="1:7" x14ac:dyDescent="0.3">
      <c r="A1650" s="15" t="s">
        <v>360</v>
      </c>
      <c r="B1650" s="15" t="s">
        <v>782</v>
      </c>
      <c r="C1650" s="15" t="s">
        <v>173</v>
      </c>
      <c r="D1650" s="15" t="s">
        <v>342</v>
      </c>
      <c r="E1650" s="15" t="s">
        <v>85</v>
      </c>
      <c r="F1650" s="15" t="s">
        <v>906</v>
      </c>
      <c r="G1650" s="48">
        <v>13</v>
      </c>
    </row>
    <row r="1651" spans="1:7" x14ac:dyDescent="0.3">
      <c r="A1651" s="15" t="s">
        <v>360</v>
      </c>
      <c r="B1651" s="15" t="s">
        <v>782</v>
      </c>
      <c r="C1651" s="15" t="s">
        <v>173</v>
      </c>
      <c r="D1651" s="15" t="s">
        <v>343</v>
      </c>
      <c r="E1651" s="15" t="s">
        <v>85</v>
      </c>
      <c r="F1651" s="15" t="s">
        <v>906</v>
      </c>
      <c r="G1651" s="48">
        <v>14.98649</v>
      </c>
    </row>
    <row r="1652" spans="1:7" x14ac:dyDescent="0.3">
      <c r="A1652" s="15" t="s">
        <v>360</v>
      </c>
      <c r="B1652" s="15" t="s">
        <v>782</v>
      </c>
      <c r="C1652" s="15" t="s">
        <v>173</v>
      </c>
      <c r="D1652" s="15" t="s">
        <v>840</v>
      </c>
      <c r="E1652" s="15" t="s">
        <v>85</v>
      </c>
      <c r="F1652" s="15" t="s">
        <v>906</v>
      </c>
      <c r="G1652" s="48">
        <v>13.02703</v>
      </c>
    </row>
    <row r="1653" spans="1:7" x14ac:dyDescent="0.3">
      <c r="A1653" s="15" t="s">
        <v>360</v>
      </c>
      <c r="B1653" s="15" t="s">
        <v>782</v>
      </c>
      <c r="C1653" s="15" t="s">
        <v>173</v>
      </c>
      <c r="D1653" s="15" t="s">
        <v>344</v>
      </c>
      <c r="E1653" s="15" t="s">
        <v>85</v>
      </c>
      <c r="F1653" s="15" t="s">
        <v>906</v>
      </c>
      <c r="G1653" s="48">
        <v>3</v>
      </c>
    </row>
    <row r="1654" spans="1:7" x14ac:dyDescent="0.3">
      <c r="A1654" s="15" t="s">
        <v>360</v>
      </c>
      <c r="B1654" s="15" t="s">
        <v>782</v>
      </c>
      <c r="C1654" s="15" t="s">
        <v>173</v>
      </c>
      <c r="D1654" s="15" t="s">
        <v>345</v>
      </c>
      <c r="E1654" s="15" t="s">
        <v>85</v>
      </c>
      <c r="F1654" s="15" t="s">
        <v>906</v>
      </c>
      <c r="G1654" s="48">
        <v>12.52703</v>
      </c>
    </row>
    <row r="1655" spans="1:7" x14ac:dyDescent="0.3">
      <c r="A1655" s="15" t="s">
        <v>360</v>
      </c>
      <c r="B1655" s="15" t="s">
        <v>782</v>
      </c>
      <c r="C1655" s="15" t="s">
        <v>173</v>
      </c>
      <c r="D1655" s="15" t="s">
        <v>346</v>
      </c>
      <c r="E1655" s="15" t="s">
        <v>85</v>
      </c>
      <c r="F1655" s="15" t="s">
        <v>906</v>
      </c>
      <c r="G1655" s="48">
        <v>20</v>
      </c>
    </row>
    <row r="1656" spans="1:7" x14ac:dyDescent="0.3">
      <c r="A1656" s="15" t="s">
        <v>360</v>
      </c>
      <c r="B1656" s="15" t="s">
        <v>782</v>
      </c>
      <c r="C1656" s="15" t="s">
        <v>173</v>
      </c>
      <c r="D1656" s="15" t="s">
        <v>347</v>
      </c>
      <c r="E1656" s="15" t="s">
        <v>85</v>
      </c>
      <c r="F1656" s="15" t="s">
        <v>906</v>
      </c>
      <c r="G1656" s="48">
        <v>18.329730000000001</v>
      </c>
    </row>
    <row r="1657" spans="1:7" x14ac:dyDescent="0.3">
      <c r="A1657" s="15" t="s">
        <v>360</v>
      </c>
      <c r="B1657" s="15" t="s">
        <v>782</v>
      </c>
      <c r="C1657" s="15" t="s">
        <v>173</v>
      </c>
      <c r="D1657" s="15" t="s">
        <v>348</v>
      </c>
      <c r="E1657" s="15" t="s">
        <v>85</v>
      </c>
      <c r="F1657" s="15" t="s">
        <v>906</v>
      </c>
      <c r="G1657" s="48">
        <v>7</v>
      </c>
    </row>
    <row r="1658" spans="1:7" x14ac:dyDescent="0.3">
      <c r="A1658" s="15" t="s">
        <v>360</v>
      </c>
      <c r="B1658" s="15" t="s">
        <v>782</v>
      </c>
      <c r="C1658" s="15" t="s">
        <v>173</v>
      </c>
      <c r="D1658" s="15" t="s">
        <v>349</v>
      </c>
      <c r="E1658" s="15" t="s">
        <v>85</v>
      </c>
      <c r="F1658" s="15" t="s">
        <v>906</v>
      </c>
      <c r="G1658" s="48">
        <v>13</v>
      </c>
    </row>
    <row r="1659" spans="1:7" x14ac:dyDescent="0.3">
      <c r="A1659" s="15" t="s">
        <v>360</v>
      </c>
      <c r="B1659" s="15" t="s">
        <v>782</v>
      </c>
      <c r="C1659" s="15" t="s">
        <v>173</v>
      </c>
      <c r="D1659" s="15" t="s">
        <v>350</v>
      </c>
      <c r="E1659" s="15" t="s">
        <v>85</v>
      </c>
      <c r="F1659" s="15" t="s">
        <v>906</v>
      </c>
      <c r="G1659" s="48">
        <v>24</v>
      </c>
    </row>
    <row r="1660" spans="1:7" x14ac:dyDescent="0.3">
      <c r="A1660" s="15" t="s">
        <v>360</v>
      </c>
      <c r="B1660" s="15" t="s">
        <v>782</v>
      </c>
      <c r="C1660" s="15" t="s">
        <v>173</v>
      </c>
      <c r="D1660" s="15" t="s">
        <v>351</v>
      </c>
      <c r="E1660" s="15" t="s">
        <v>85</v>
      </c>
      <c r="F1660" s="15" t="s">
        <v>906</v>
      </c>
      <c r="G1660" s="48">
        <v>1</v>
      </c>
    </row>
    <row r="1661" spans="1:7" x14ac:dyDescent="0.3">
      <c r="A1661" s="15" t="s">
        <v>360</v>
      </c>
      <c r="B1661" s="15" t="s">
        <v>782</v>
      </c>
      <c r="C1661" s="15" t="s">
        <v>173</v>
      </c>
      <c r="D1661" s="15" t="s">
        <v>352</v>
      </c>
      <c r="E1661" s="15" t="s">
        <v>85</v>
      </c>
      <c r="F1661" s="15" t="s">
        <v>906</v>
      </c>
      <c r="G1661" s="48">
        <v>0</v>
      </c>
    </row>
    <row r="1662" spans="1:7" x14ac:dyDescent="0.3">
      <c r="A1662" s="15" t="s">
        <v>360</v>
      </c>
      <c r="B1662" s="15" t="s">
        <v>782</v>
      </c>
      <c r="C1662" s="15" t="s">
        <v>173</v>
      </c>
      <c r="D1662" s="15" t="s">
        <v>353</v>
      </c>
      <c r="E1662" s="15" t="s">
        <v>85</v>
      </c>
      <c r="F1662" s="15" t="s">
        <v>906</v>
      </c>
      <c r="G1662" s="48">
        <v>15</v>
      </c>
    </row>
    <row r="1663" spans="1:7" x14ac:dyDescent="0.3">
      <c r="A1663" s="15" t="s">
        <v>360</v>
      </c>
      <c r="B1663" s="15" t="s">
        <v>782</v>
      </c>
      <c r="C1663" s="15" t="s">
        <v>173</v>
      </c>
      <c r="D1663" s="15" t="s">
        <v>354</v>
      </c>
      <c r="E1663" s="15" t="s">
        <v>85</v>
      </c>
      <c r="F1663" s="15" t="s">
        <v>906</v>
      </c>
      <c r="G1663" s="48">
        <v>8.4459499999999998</v>
      </c>
    </row>
    <row r="1664" spans="1:7" x14ac:dyDescent="0.3">
      <c r="A1664" s="15" t="s">
        <v>360</v>
      </c>
      <c r="B1664" s="15" t="s">
        <v>782</v>
      </c>
      <c r="C1664" s="15" t="s">
        <v>173</v>
      </c>
      <c r="D1664" s="15" t="s">
        <v>355</v>
      </c>
      <c r="E1664" s="15" t="s">
        <v>85</v>
      </c>
      <c r="F1664" s="15" t="s">
        <v>906</v>
      </c>
      <c r="G1664" s="48">
        <v>10</v>
      </c>
    </row>
    <row r="1665" spans="1:7" x14ac:dyDescent="0.3">
      <c r="A1665" s="15" t="s">
        <v>360</v>
      </c>
      <c r="B1665" s="15" t="s">
        <v>782</v>
      </c>
      <c r="C1665" s="15" t="s">
        <v>173</v>
      </c>
      <c r="D1665" s="15" t="s">
        <v>356</v>
      </c>
      <c r="E1665" s="15" t="s">
        <v>85</v>
      </c>
      <c r="F1665" s="15" t="s">
        <v>906</v>
      </c>
      <c r="G1665" s="48">
        <v>12</v>
      </c>
    </row>
    <row r="1666" spans="1:7" x14ac:dyDescent="0.3">
      <c r="A1666" s="15" t="s">
        <v>360</v>
      </c>
      <c r="B1666" s="15" t="s">
        <v>782</v>
      </c>
      <c r="C1666" s="15" t="s">
        <v>173</v>
      </c>
      <c r="D1666" s="15" t="s">
        <v>357</v>
      </c>
      <c r="E1666" s="15" t="s">
        <v>85</v>
      </c>
      <c r="F1666" s="15" t="s">
        <v>906</v>
      </c>
      <c r="G1666" s="48">
        <v>13</v>
      </c>
    </row>
    <row r="1667" spans="1:7" x14ac:dyDescent="0.3">
      <c r="A1667" s="15" t="s">
        <v>360</v>
      </c>
      <c r="B1667" s="15" t="s">
        <v>782</v>
      </c>
      <c r="C1667" s="15" t="s">
        <v>173</v>
      </c>
      <c r="D1667" s="15" t="s">
        <v>358</v>
      </c>
      <c r="E1667" s="15" t="s">
        <v>85</v>
      </c>
      <c r="F1667" s="15" t="s">
        <v>906</v>
      </c>
      <c r="G1667" s="48">
        <v>34.081090000000003</v>
      </c>
    </row>
    <row r="1668" spans="1:7" x14ac:dyDescent="0.3">
      <c r="A1668" s="15" t="s">
        <v>360</v>
      </c>
      <c r="B1668" s="15" t="s">
        <v>782</v>
      </c>
      <c r="C1668" s="15" t="s">
        <v>173</v>
      </c>
      <c r="D1668" s="15" t="s">
        <v>359</v>
      </c>
      <c r="E1668" s="15" t="s">
        <v>85</v>
      </c>
      <c r="F1668" s="15" t="s">
        <v>906</v>
      </c>
      <c r="G1668" s="48">
        <v>1210.2595200000001</v>
      </c>
    </row>
    <row r="1669" spans="1:7" x14ac:dyDescent="0.3">
      <c r="A1669" s="15" t="s">
        <v>360</v>
      </c>
      <c r="B1669" s="15" t="s">
        <v>782</v>
      </c>
      <c r="C1669" s="15" t="s">
        <v>174</v>
      </c>
      <c r="D1669" s="15" t="s">
        <v>256</v>
      </c>
      <c r="E1669" s="15" t="s">
        <v>85</v>
      </c>
      <c r="F1669" s="15" t="s">
        <v>906</v>
      </c>
      <c r="G1669" s="48">
        <v>0</v>
      </c>
    </row>
    <row r="1670" spans="1:7" x14ac:dyDescent="0.3">
      <c r="A1670" s="15" t="s">
        <v>360</v>
      </c>
      <c r="B1670" s="15" t="s">
        <v>782</v>
      </c>
      <c r="C1670" s="15" t="s">
        <v>174</v>
      </c>
      <c r="D1670" s="15" t="s">
        <v>257</v>
      </c>
      <c r="E1670" s="15" t="s">
        <v>85</v>
      </c>
      <c r="F1670" s="15" t="s">
        <v>906</v>
      </c>
      <c r="G1670" s="48">
        <v>10</v>
      </c>
    </row>
    <row r="1671" spans="1:7" x14ac:dyDescent="0.3">
      <c r="A1671" s="15" t="s">
        <v>360</v>
      </c>
      <c r="B1671" s="15" t="s">
        <v>782</v>
      </c>
      <c r="C1671" s="15" t="s">
        <v>174</v>
      </c>
      <c r="D1671" s="15" t="s">
        <v>258</v>
      </c>
      <c r="E1671" s="15" t="s">
        <v>85</v>
      </c>
      <c r="F1671" s="15" t="s">
        <v>906</v>
      </c>
      <c r="G1671" s="48">
        <v>0</v>
      </c>
    </row>
    <row r="1672" spans="1:7" x14ac:dyDescent="0.3">
      <c r="A1672" s="15" t="s">
        <v>360</v>
      </c>
      <c r="B1672" s="15" t="s">
        <v>782</v>
      </c>
      <c r="C1672" s="15" t="s">
        <v>174</v>
      </c>
      <c r="D1672" s="15" t="s">
        <v>259</v>
      </c>
      <c r="E1672" s="15" t="s">
        <v>85</v>
      </c>
      <c r="F1672" s="15" t="s">
        <v>906</v>
      </c>
      <c r="G1672" s="48">
        <v>3</v>
      </c>
    </row>
    <row r="1673" spans="1:7" x14ac:dyDescent="0.3">
      <c r="A1673" s="15" t="s">
        <v>360</v>
      </c>
      <c r="B1673" s="15" t="s">
        <v>782</v>
      </c>
      <c r="C1673" s="15" t="s">
        <v>174</v>
      </c>
      <c r="D1673" s="15" t="s">
        <v>260</v>
      </c>
      <c r="E1673" s="15" t="s">
        <v>85</v>
      </c>
      <c r="F1673" s="15" t="s">
        <v>906</v>
      </c>
      <c r="G1673" s="48">
        <v>0</v>
      </c>
    </row>
    <row r="1674" spans="1:7" x14ac:dyDescent="0.3">
      <c r="A1674" s="15" t="s">
        <v>360</v>
      </c>
      <c r="B1674" s="15" t="s">
        <v>782</v>
      </c>
      <c r="C1674" s="15" t="s">
        <v>174</v>
      </c>
      <c r="D1674" s="15" t="s">
        <v>839</v>
      </c>
      <c r="E1674" s="15" t="s">
        <v>85</v>
      </c>
      <c r="F1674" s="15" t="s">
        <v>906</v>
      </c>
      <c r="G1674" s="48">
        <v>4</v>
      </c>
    </row>
    <row r="1675" spans="1:7" x14ac:dyDescent="0.3">
      <c r="A1675" s="15" t="s">
        <v>360</v>
      </c>
      <c r="B1675" s="15" t="s">
        <v>782</v>
      </c>
      <c r="C1675" s="15" t="s">
        <v>174</v>
      </c>
      <c r="D1675" s="15" t="s">
        <v>261</v>
      </c>
      <c r="E1675" s="15" t="s">
        <v>85</v>
      </c>
      <c r="F1675" s="15" t="s">
        <v>906</v>
      </c>
      <c r="G1675" s="48">
        <v>4</v>
      </c>
    </row>
    <row r="1676" spans="1:7" x14ac:dyDescent="0.3">
      <c r="A1676" s="15" t="s">
        <v>360</v>
      </c>
      <c r="B1676" s="15" t="s">
        <v>782</v>
      </c>
      <c r="C1676" s="15" t="s">
        <v>174</v>
      </c>
      <c r="D1676" s="15" t="s">
        <v>262</v>
      </c>
      <c r="E1676" s="15" t="s">
        <v>85</v>
      </c>
      <c r="F1676" s="15" t="s">
        <v>906</v>
      </c>
      <c r="G1676" s="48">
        <v>0</v>
      </c>
    </row>
    <row r="1677" spans="1:7" x14ac:dyDescent="0.3">
      <c r="A1677" s="15" t="s">
        <v>360</v>
      </c>
      <c r="B1677" s="15" t="s">
        <v>782</v>
      </c>
      <c r="C1677" s="15" t="s">
        <v>174</v>
      </c>
      <c r="D1677" s="15" t="s">
        <v>263</v>
      </c>
      <c r="E1677" s="15" t="s">
        <v>85</v>
      </c>
      <c r="F1677" s="15" t="s">
        <v>906</v>
      </c>
      <c r="G1677" s="48">
        <v>0</v>
      </c>
    </row>
    <row r="1678" spans="1:7" x14ac:dyDescent="0.3">
      <c r="A1678" s="15" t="s">
        <v>360</v>
      </c>
      <c r="B1678" s="15" t="s">
        <v>782</v>
      </c>
      <c r="C1678" s="15" t="s">
        <v>174</v>
      </c>
      <c r="D1678" s="15" t="s">
        <v>264</v>
      </c>
      <c r="E1678" s="15" t="s">
        <v>85</v>
      </c>
      <c r="F1678" s="15" t="s">
        <v>906</v>
      </c>
      <c r="G1678" s="48">
        <v>3</v>
      </c>
    </row>
    <row r="1679" spans="1:7" x14ac:dyDescent="0.3">
      <c r="A1679" s="15" t="s">
        <v>360</v>
      </c>
      <c r="B1679" s="15" t="s">
        <v>782</v>
      </c>
      <c r="C1679" s="15" t="s">
        <v>174</v>
      </c>
      <c r="D1679" s="15" t="s">
        <v>265</v>
      </c>
      <c r="E1679" s="15" t="s">
        <v>85</v>
      </c>
      <c r="F1679" s="15" t="s">
        <v>906</v>
      </c>
      <c r="G1679" s="48">
        <v>6</v>
      </c>
    </row>
    <row r="1680" spans="1:7" x14ac:dyDescent="0.3">
      <c r="A1680" s="15" t="s">
        <v>360</v>
      </c>
      <c r="B1680" s="15" t="s">
        <v>782</v>
      </c>
      <c r="C1680" s="15" t="s">
        <v>174</v>
      </c>
      <c r="D1680" s="15" t="s">
        <v>266</v>
      </c>
      <c r="E1680" s="15" t="s">
        <v>85</v>
      </c>
      <c r="F1680" s="15" t="s">
        <v>906</v>
      </c>
      <c r="G1680" s="48">
        <v>12</v>
      </c>
    </row>
    <row r="1681" spans="1:7" x14ac:dyDescent="0.3">
      <c r="A1681" s="15" t="s">
        <v>360</v>
      </c>
      <c r="B1681" s="15" t="s">
        <v>782</v>
      </c>
      <c r="C1681" s="15" t="s">
        <v>174</v>
      </c>
      <c r="D1681" s="15" t="s">
        <v>267</v>
      </c>
      <c r="E1681" s="15" t="s">
        <v>85</v>
      </c>
      <c r="F1681" s="15" t="s">
        <v>906</v>
      </c>
      <c r="G1681" s="48">
        <v>0</v>
      </c>
    </row>
    <row r="1682" spans="1:7" x14ac:dyDescent="0.3">
      <c r="A1682" s="15" t="s">
        <v>360</v>
      </c>
      <c r="B1682" s="15" t="s">
        <v>782</v>
      </c>
      <c r="C1682" s="15" t="s">
        <v>174</v>
      </c>
      <c r="D1682" s="15" t="s">
        <v>268</v>
      </c>
      <c r="E1682" s="15" t="s">
        <v>85</v>
      </c>
      <c r="F1682" s="15" t="s">
        <v>906</v>
      </c>
      <c r="G1682" s="48">
        <v>2.81081</v>
      </c>
    </row>
    <row r="1683" spans="1:7" x14ac:dyDescent="0.3">
      <c r="A1683" s="15" t="s">
        <v>360</v>
      </c>
      <c r="B1683" s="15" t="s">
        <v>782</v>
      </c>
      <c r="C1683" s="15" t="s">
        <v>174</v>
      </c>
      <c r="D1683" s="15" t="s">
        <v>269</v>
      </c>
      <c r="E1683" s="15" t="s">
        <v>85</v>
      </c>
      <c r="F1683" s="15" t="s">
        <v>906</v>
      </c>
      <c r="G1683" s="48">
        <v>0</v>
      </c>
    </row>
    <row r="1684" spans="1:7" x14ac:dyDescent="0.3">
      <c r="A1684" s="15" t="s">
        <v>360</v>
      </c>
      <c r="B1684" s="15" t="s">
        <v>782</v>
      </c>
      <c r="C1684" s="15" t="s">
        <v>174</v>
      </c>
      <c r="D1684" s="15" t="s">
        <v>270</v>
      </c>
      <c r="E1684" s="15" t="s">
        <v>85</v>
      </c>
      <c r="F1684" s="15" t="s">
        <v>906</v>
      </c>
      <c r="G1684" s="48">
        <v>0</v>
      </c>
    </row>
    <row r="1685" spans="1:7" x14ac:dyDescent="0.3">
      <c r="A1685" s="15" t="s">
        <v>360</v>
      </c>
      <c r="B1685" s="15" t="s">
        <v>782</v>
      </c>
      <c r="C1685" s="15" t="s">
        <v>174</v>
      </c>
      <c r="D1685" s="15" t="s">
        <v>271</v>
      </c>
      <c r="E1685" s="15" t="s">
        <v>85</v>
      </c>
      <c r="F1685" s="15" t="s">
        <v>906</v>
      </c>
      <c r="G1685" s="48">
        <v>2.81081</v>
      </c>
    </row>
    <row r="1686" spans="1:7" x14ac:dyDescent="0.3">
      <c r="A1686" s="15" t="s">
        <v>360</v>
      </c>
      <c r="B1686" s="15" t="s">
        <v>782</v>
      </c>
      <c r="C1686" s="15" t="s">
        <v>174</v>
      </c>
      <c r="D1686" s="15" t="s">
        <v>272</v>
      </c>
      <c r="E1686" s="15" t="s">
        <v>85</v>
      </c>
      <c r="F1686" s="15" t="s">
        <v>906</v>
      </c>
      <c r="G1686" s="48">
        <v>4</v>
      </c>
    </row>
    <row r="1687" spans="1:7" x14ac:dyDescent="0.3">
      <c r="A1687" s="15" t="s">
        <v>360</v>
      </c>
      <c r="B1687" s="15" t="s">
        <v>782</v>
      </c>
      <c r="C1687" s="15" t="s">
        <v>174</v>
      </c>
      <c r="D1687" s="15" t="s">
        <v>273</v>
      </c>
      <c r="E1687" s="15" t="s">
        <v>85</v>
      </c>
      <c r="F1687" s="15" t="s">
        <v>906</v>
      </c>
      <c r="G1687" s="48">
        <v>3</v>
      </c>
    </row>
    <row r="1688" spans="1:7" x14ac:dyDescent="0.3">
      <c r="A1688" s="15" t="s">
        <v>360</v>
      </c>
      <c r="B1688" s="15" t="s">
        <v>782</v>
      </c>
      <c r="C1688" s="15" t="s">
        <v>174</v>
      </c>
      <c r="D1688" s="15" t="s">
        <v>274</v>
      </c>
      <c r="E1688" s="15" t="s">
        <v>85</v>
      </c>
      <c r="F1688" s="15" t="s">
        <v>906</v>
      </c>
      <c r="G1688" s="48">
        <v>3</v>
      </c>
    </row>
    <row r="1689" spans="1:7" x14ac:dyDescent="0.3">
      <c r="A1689" s="15" t="s">
        <v>360</v>
      </c>
      <c r="B1689" s="15" t="s">
        <v>782</v>
      </c>
      <c r="C1689" s="15" t="s">
        <v>174</v>
      </c>
      <c r="D1689" s="15" t="s">
        <v>275</v>
      </c>
      <c r="E1689" s="15" t="s">
        <v>85</v>
      </c>
      <c r="F1689" s="15" t="s">
        <v>906</v>
      </c>
      <c r="G1689" s="48">
        <v>4</v>
      </c>
    </row>
    <row r="1690" spans="1:7" x14ac:dyDescent="0.3">
      <c r="A1690" s="15" t="s">
        <v>360</v>
      </c>
      <c r="B1690" s="15" t="s">
        <v>782</v>
      </c>
      <c r="C1690" s="15" t="s">
        <v>174</v>
      </c>
      <c r="D1690" s="15" t="s">
        <v>276</v>
      </c>
      <c r="E1690" s="15" t="s">
        <v>85</v>
      </c>
      <c r="F1690" s="15" t="s">
        <v>906</v>
      </c>
      <c r="G1690" s="48">
        <v>0</v>
      </c>
    </row>
    <row r="1691" spans="1:7" x14ac:dyDescent="0.3">
      <c r="A1691" s="15" t="s">
        <v>360</v>
      </c>
      <c r="B1691" s="15" t="s">
        <v>782</v>
      </c>
      <c r="C1691" s="15" t="s">
        <v>174</v>
      </c>
      <c r="D1691" s="15" t="s">
        <v>277</v>
      </c>
      <c r="E1691" s="15" t="s">
        <v>85</v>
      </c>
      <c r="F1691" s="15" t="s">
        <v>906</v>
      </c>
      <c r="G1691" s="48">
        <v>0</v>
      </c>
    </row>
    <row r="1692" spans="1:7" x14ac:dyDescent="0.3">
      <c r="A1692" s="15" t="s">
        <v>360</v>
      </c>
      <c r="B1692" s="15" t="s">
        <v>782</v>
      </c>
      <c r="C1692" s="15" t="s">
        <v>174</v>
      </c>
      <c r="D1692" s="15" t="s">
        <v>278</v>
      </c>
      <c r="E1692" s="15" t="s">
        <v>85</v>
      </c>
      <c r="F1692" s="15" t="s">
        <v>906</v>
      </c>
      <c r="G1692" s="48">
        <v>0</v>
      </c>
    </row>
    <row r="1693" spans="1:7" x14ac:dyDescent="0.3">
      <c r="A1693" s="15" t="s">
        <v>360</v>
      </c>
      <c r="B1693" s="15" t="s">
        <v>782</v>
      </c>
      <c r="C1693" s="15" t="s">
        <v>174</v>
      </c>
      <c r="D1693" s="15" t="s">
        <v>279</v>
      </c>
      <c r="E1693" s="15" t="s">
        <v>85</v>
      </c>
      <c r="F1693" s="15" t="s">
        <v>906</v>
      </c>
      <c r="G1693" s="48">
        <v>6.9459499999999998</v>
      </c>
    </row>
    <row r="1694" spans="1:7" x14ac:dyDescent="0.3">
      <c r="A1694" s="15" t="s">
        <v>360</v>
      </c>
      <c r="B1694" s="15" t="s">
        <v>782</v>
      </c>
      <c r="C1694" s="15" t="s">
        <v>174</v>
      </c>
      <c r="D1694" s="15" t="s">
        <v>280</v>
      </c>
      <c r="E1694" s="15" t="s">
        <v>85</v>
      </c>
      <c r="F1694" s="15" t="s">
        <v>906</v>
      </c>
      <c r="G1694" s="48">
        <v>14</v>
      </c>
    </row>
    <row r="1695" spans="1:7" x14ac:dyDescent="0.3">
      <c r="A1695" s="15" t="s">
        <v>360</v>
      </c>
      <c r="B1695" s="15" t="s">
        <v>782</v>
      </c>
      <c r="C1695" s="15" t="s">
        <v>174</v>
      </c>
      <c r="D1695" s="15" t="s">
        <v>281</v>
      </c>
      <c r="E1695" s="15" t="s">
        <v>85</v>
      </c>
      <c r="F1695" s="15" t="s">
        <v>906</v>
      </c>
      <c r="G1695" s="48">
        <v>0</v>
      </c>
    </row>
    <row r="1696" spans="1:7" x14ac:dyDescent="0.3">
      <c r="A1696" s="15" t="s">
        <v>360</v>
      </c>
      <c r="B1696" s="15" t="s">
        <v>782</v>
      </c>
      <c r="C1696" s="15" t="s">
        <v>174</v>
      </c>
      <c r="D1696" s="15" t="s">
        <v>282</v>
      </c>
      <c r="E1696" s="15" t="s">
        <v>85</v>
      </c>
      <c r="F1696" s="15" t="s">
        <v>906</v>
      </c>
      <c r="G1696" s="48">
        <v>6</v>
      </c>
    </row>
    <row r="1697" spans="1:7" x14ac:dyDescent="0.3">
      <c r="A1697" s="15" t="s">
        <v>360</v>
      </c>
      <c r="B1697" s="15" t="s">
        <v>782</v>
      </c>
      <c r="C1697" s="15" t="s">
        <v>174</v>
      </c>
      <c r="D1697" s="15" t="s">
        <v>283</v>
      </c>
      <c r="E1697" s="15" t="s">
        <v>85</v>
      </c>
      <c r="F1697" s="15" t="s">
        <v>906</v>
      </c>
      <c r="G1697" s="48">
        <v>11</v>
      </c>
    </row>
    <row r="1698" spans="1:7" x14ac:dyDescent="0.3">
      <c r="A1698" s="15" t="s">
        <v>360</v>
      </c>
      <c r="B1698" s="15" t="s">
        <v>782</v>
      </c>
      <c r="C1698" s="15" t="s">
        <v>174</v>
      </c>
      <c r="D1698" s="15" t="s">
        <v>284</v>
      </c>
      <c r="E1698" s="15" t="s">
        <v>85</v>
      </c>
      <c r="F1698" s="15" t="s">
        <v>906</v>
      </c>
      <c r="G1698" s="48">
        <v>0</v>
      </c>
    </row>
    <row r="1699" spans="1:7" x14ac:dyDescent="0.3">
      <c r="A1699" s="15" t="s">
        <v>360</v>
      </c>
      <c r="B1699" s="15" t="s">
        <v>782</v>
      </c>
      <c r="C1699" s="15" t="s">
        <v>174</v>
      </c>
      <c r="D1699" s="15" t="s">
        <v>285</v>
      </c>
      <c r="E1699" s="15" t="s">
        <v>85</v>
      </c>
      <c r="F1699" s="15" t="s">
        <v>906</v>
      </c>
      <c r="G1699" s="48">
        <v>2.91892</v>
      </c>
    </row>
    <row r="1700" spans="1:7" x14ac:dyDescent="0.3">
      <c r="A1700" s="15" t="s">
        <v>360</v>
      </c>
      <c r="B1700" s="15" t="s">
        <v>782</v>
      </c>
      <c r="C1700" s="15" t="s">
        <v>174</v>
      </c>
      <c r="D1700" s="15" t="s">
        <v>286</v>
      </c>
      <c r="E1700" s="15" t="s">
        <v>85</v>
      </c>
      <c r="F1700" s="15" t="s">
        <v>906</v>
      </c>
      <c r="G1700" s="48">
        <v>7.6756700000000002</v>
      </c>
    </row>
    <row r="1701" spans="1:7" x14ac:dyDescent="0.3">
      <c r="A1701" s="15" t="s">
        <v>360</v>
      </c>
      <c r="B1701" s="15" t="s">
        <v>782</v>
      </c>
      <c r="C1701" s="15" t="s">
        <v>174</v>
      </c>
      <c r="D1701" s="15" t="s">
        <v>287</v>
      </c>
      <c r="E1701" s="15" t="s">
        <v>85</v>
      </c>
      <c r="F1701" s="15" t="s">
        <v>906</v>
      </c>
      <c r="G1701" s="48">
        <v>6</v>
      </c>
    </row>
    <row r="1702" spans="1:7" x14ac:dyDescent="0.3">
      <c r="A1702" s="15" t="s">
        <v>360</v>
      </c>
      <c r="B1702" s="15" t="s">
        <v>782</v>
      </c>
      <c r="C1702" s="15" t="s">
        <v>174</v>
      </c>
      <c r="D1702" s="15" t="s">
        <v>288</v>
      </c>
      <c r="E1702" s="15" t="s">
        <v>85</v>
      </c>
      <c r="F1702" s="15" t="s">
        <v>906</v>
      </c>
      <c r="G1702" s="48">
        <v>11.5</v>
      </c>
    </row>
    <row r="1703" spans="1:7" x14ac:dyDescent="0.3">
      <c r="A1703" s="15" t="s">
        <v>360</v>
      </c>
      <c r="B1703" s="15" t="s">
        <v>782</v>
      </c>
      <c r="C1703" s="15" t="s">
        <v>174</v>
      </c>
      <c r="D1703" s="15" t="s">
        <v>289</v>
      </c>
      <c r="E1703" s="15" t="s">
        <v>85</v>
      </c>
      <c r="F1703" s="15" t="s">
        <v>906</v>
      </c>
      <c r="G1703" s="48">
        <v>9.6216200000000001</v>
      </c>
    </row>
    <row r="1704" spans="1:7" x14ac:dyDescent="0.3">
      <c r="A1704" s="15" t="s">
        <v>360</v>
      </c>
      <c r="B1704" s="15" t="s">
        <v>782</v>
      </c>
      <c r="C1704" s="15" t="s">
        <v>174</v>
      </c>
      <c r="D1704" s="15" t="s">
        <v>290</v>
      </c>
      <c r="E1704" s="15" t="s">
        <v>85</v>
      </c>
      <c r="F1704" s="15" t="s">
        <v>906</v>
      </c>
      <c r="G1704" s="48">
        <v>23.710819999999998</v>
      </c>
    </row>
    <row r="1705" spans="1:7" x14ac:dyDescent="0.3">
      <c r="A1705" s="15" t="s">
        <v>360</v>
      </c>
      <c r="B1705" s="15" t="s">
        <v>782</v>
      </c>
      <c r="C1705" s="15" t="s">
        <v>174</v>
      </c>
      <c r="D1705" s="15" t="s">
        <v>291</v>
      </c>
      <c r="E1705" s="15" t="s">
        <v>85</v>
      </c>
      <c r="F1705" s="15" t="s">
        <v>906</v>
      </c>
      <c r="G1705" s="48">
        <v>5</v>
      </c>
    </row>
    <row r="1706" spans="1:7" x14ac:dyDescent="0.3">
      <c r="A1706" s="15" t="s">
        <v>360</v>
      </c>
      <c r="B1706" s="15" t="s">
        <v>782</v>
      </c>
      <c r="C1706" s="15" t="s">
        <v>174</v>
      </c>
      <c r="D1706" s="15" t="s">
        <v>292</v>
      </c>
      <c r="E1706" s="15" t="s">
        <v>85</v>
      </c>
      <c r="F1706" s="15" t="s">
        <v>906</v>
      </c>
      <c r="G1706" s="48">
        <v>0</v>
      </c>
    </row>
    <row r="1707" spans="1:7" x14ac:dyDescent="0.3">
      <c r="A1707" s="15" t="s">
        <v>360</v>
      </c>
      <c r="B1707" s="15" t="s">
        <v>782</v>
      </c>
      <c r="C1707" s="15" t="s">
        <v>174</v>
      </c>
      <c r="D1707" s="15" t="s">
        <v>293</v>
      </c>
      <c r="E1707" s="15" t="s">
        <v>85</v>
      </c>
      <c r="F1707" s="15" t="s">
        <v>906</v>
      </c>
      <c r="G1707" s="48">
        <v>0</v>
      </c>
    </row>
    <row r="1708" spans="1:7" x14ac:dyDescent="0.3">
      <c r="A1708" s="15" t="s">
        <v>360</v>
      </c>
      <c r="B1708" s="15" t="s">
        <v>782</v>
      </c>
      <c r="C1708" s="15" t="s">
        <v>174</v>
      </c>
      <c r="D1708" s="15" t="s">
        <v>294</v>
      </c>
      <c r="E1708" s="15" t="s">
        <v>85</v>
      </c>
      <c r="F1708" s="15" t="s">
        <v>906</v>
      </c>
      <c r="G1708" s="48">
        <v>0</v>
      </c>
    </row>
    <row r="1709" spans="1:7" x14ac:dyDescent="0.3">
      <c r="A1709" s="15" t="s">
        <v>360</v>
      </c>
      <c r="B1709" s="15" t="s">
        <v>782</v>
      </c>
      <c r="C1709" s="15" t="s">
        <v>174</v>
      </c>
      <c r="D1709" s="15" t="s">
        <v>295</v>
      </c>
      <c r="E1709" s="15" t="s">
        <v>85</v>
      </c>
      <c r="F1709" s="15" t="s">
        <v>906</v>
      </c>
      <c r="G1709" s="48">
        <v>4</v>
      </c>
    </row>
    <row r="1710" spans="1:7" x14ac:dyDescent="0.3">
      <c r="A1710" s="15" t="s">
        <v>360</v>
      </c>
      <c r="B1710" s="15" t="s">
        <v>782</v>
      </c>
      <c r="C1710" s="15" t="s">
        <v>174</v>
      </c>
      <c r="D1710" s="15" t="s">
        <v>296</v>
      </c>
      <c r="E1710" s="15" t="s">
        <v>85</v>
      </c>
      <c r="F1710" s="15" t="s">
        <v>906</v>
      </c>
      <c r="G1710" s="48">
        <v>11</v>
      </c>
    </row>
    <row r="1711" spans="1:7" x14ac:dyDescent="0.3">
      <c r="A1711" s="15" t="s">
        <v>360</v>
      </c>
      <c r="B1711" s="15" t="s">
        <v>782</v>
      </c>
      <c r="C1711" s="15" t="s">
        <v>174</v>
      </c>
      <c r="D1711" s="15" t="s">
        <v>297</v>
      </c>
      <c r="E1711" s="15" t="s">
        <v>85</v>
      </c>
      <c r="F1711" s="15" t="s">
        <v>906</v>
      </c>
      <c r="G1711" s="48">
        <v>4</v>
      </c>
    </row>
    <row r="1712" spans="1:7" x14ac:dyDescent="0.3">
      <c r="A1712" s="15" t="s">
        <v>360</v>
      </c>
      <c r="B1712" s="15" t="s">
        <v>782</v>
      </c>
      <c r="C1712" s="15" t="s">
        <v>174</v>
      </c>
      <c r="D1712" s="15" t="s">
        <v>298</v>
      </c>
      <c r="E1712" s="15" t="s">
        <v>85</v>
      </c>
      <c r="F1712" s="15" t="s">
        <v>906</v>
      </c>
      <c r="G1712" s="48">
        <v>0</v>
      </c>
    </row>
    <row r="1713" spans="1:7" x14ac:dyDescent="0.3">
      <c r="A1713" s="15" t="s">
        <v>360</v>
      </c>
      <c r="B1713" s="15" t="s">
        <v>782</v>
      </c>
      <c r="C1713" s="15" t="s">
        <v>174</v>
      </c>
      <c r="D1713" s="15" t="s">
        <v>299</v>
      </c>
      <c r="E1713" s="15" t="s">
        <v>85</v>
      </c>
      <c r="F1713" s="15" t="s">
        <v>906</v>
      </c>
      <c r="G1713" s="48">
        <v>5.3243299999999998</v>
      </c>
    </row>
    <row r="1714" spans="1:7" x14ac:dyDescent="0.3">
      <c r="A1714" s="15" t="s">
        <v>360</v>
      </c>
      <c r="B1714" s="15" t="s">
        <v>782</v>
      </c>
      <c r="C1714" s="15" t="s">
        <v>174</v>
      </c>
      <c r="D1714" s="15" t="s">
        <v>300</v>
      </c>
      <c r="E1714" s="15" t="s">
        <v>85</v>
      </c>
      <c r="F1714" s="15" t="s">
        <v>906</v>
      </c>
      <c r="G1714" s="48">
        <v>11</v>
      </c>
    </row>
    <row r="1715" spans="1:7" x14ac:dyDescent="0.3">
      <c r="A1715" s="15" t="s">
        <v>360</v>
      </c>
      <c r="B1715" s="15" t="s">
        <v>782</v>
      </c>
      <c r="C1715" s="15" t="s">
        <v>174</v>
      </c>
      <c r="D1715" s="15" t="s">
        <v>301</v>
      </c>
      <c r="E1715" s="15" t="s">
        <v>85</v>
      </c>
      <c r="F1715" s="15" t="s">
        <v>906</v>
      </c>
      <c r="G1715" s="48">
        <v>7.8</v>
      </c>
    </row>
    <row r="1716" spans="1:7" x14ac:dyDescent="0.3">
      <c r="A1716" s="15" t="s">
        <v>360</v>
      </c>
      <c r="B1716" s="15" t="s">
        <v>782</v>
      </c>
      <c r="C1716" s="15" t="s">
        <v>174</v>
      </c>
      <c r="D1716" s="15" t="s">
        <v>302</v>
      </c>
      <c r="E1716" s="15" t="s">
        <v>85</v>
      </c>
      <c r="F1716" s="15" t="s">
        <v>906</v>
      </c>
      <c r="G1716" s="48">
        <v>0</v>
      </c>
    </row>
    <row r="1717" spans="1:7" x14ac:dyDescent="0.3">
      <c r="A1717" s="15" t="s">
        <v>360</v>
      </c>
      <c r="B1717" s="15" t="s">
        <v>782</v>
      </c>
      <c r="C1717" s="15" t="s">
        <v>174</v>
      </c>
      <c r="D1717" s="15" t="s">
        <v>303</v>
      </c>
      <c r="E1717" s="15" t="s">
        <v>85</v>
      </c>
      <c r="F1717" s="15" t="s">
        <v>906</v>
      </c>
      <c r="G1717" s="48">
        <v>6</v>
      </c>
    </row>
    <row r="1718" spans="1:7" x14ac:dyDescent="0.3">
      <c r="A1718" s="15" t="s">
        <v>360</v>
      </c>
      <c r="B1718" s="15" t="s">
        <v>782</v>
      </c>
      <c r="C1718" s="15" t="s">
        <v>174</v>
      </c>
      <c r="D1718" s="15" t="s">
        <v>304</v>
      </c>
      <c r="E1718" s="15" t="s">
        <v>85</v>
      </c>
      <c r="F1718" s="15" t="s">
        <v>906</v>
      </c>
      <c r="G1718" s="48">
        <v>13.21622</v>
      </c>
    </row>
    <row r="1719" spans="1:7" x14ac:dyDescent="0.3">
      <c r="A1719" s="15" t="s">
        <v>360</v>
      </c>
      <c r="B1719" s="15" t="s">
        <v>782</v>
      </c>
      <c r="C1719" s="15" t="s">
        <v>174</v>
      </c>
      <c r="D1719" s="15" t="s">
        <v>305</v>
      </c>
      <c r="E1719" s="15" t="s">
        <v>85</v>
      </c>
      <c r="F1719" s="15" t="s">
        <v>906</v>
      </c>
      <c r="G1719" s="48">
        <v>0</v>
      </c>
    </row>
    <row r="1720" spans="1:7" x14ac:dyDescent="0.3">
      <c r="A1720" s="15" t="s">
        <v>360</v>
      </c>
      <c r="B1720" s="15" t="s">
        <v>782</v>
      </c>
      <c r="C1720" s="15" t="s">
        <v>174</v>
      </c>
      <c r="D1720" s="15" t="s">
        <v>306</v>
      </c>
      <c r="E1720" s="15" t="s">
        <v>85</v>
      </c>
      <c r="F1720" s="15" t="s">
        <v>906</v>
      </c>
      <c r="G1720" s="48">
        <v>0</v>
      </c>
    </row>
    <row r="1721" spans="1:7" x14ac:dyDescent="0.3">
      <c r="A1721" s="15" t="s">
        <v>360</v>
      </c>
      <c r="B1721" s="15" t="s">
        <v>782</v>
      </c>
      <c r="C1721" s="15" t="s">
        <v>174</v>
      </c>
      <c r="D1721" s="15" t="s">
        <v>307</v>
      </c>
      <c r="E1721" s="15" t="s">
        <v>85</v>
      </c>
      <c r="F1721" s="15" t="s">
        <v>906</v>
      </c>
      <c r="G1721" s="48">
        <v>2</v>
      </c>
    </row>
    <row r="1722" spans="1:7" x14ac:dyDescent="0.3">
      <c r="A1722" s="15" t="s">
        <v>360</v>
      </c>
      <c r="B1722" s="15" t="s">
        <v>782</v>
      </c>
      <c r="C1722" s="15" t="s">
        <v>174</v>
      </c>
      <c r="D1722" s="15" t="s">
        <v>308</v>
      </c>
      <c r="E1722" s="15" t="s">
        <v>85</v>
      </c>
      <c r="F1722" s="15" t="s">
        <v>906</v>
      </c>
      <c r="G1722" s="48">
        <v>0</v>
      </c>
    </row>
    <row r="1723" spans="1:7" x14ac:dyDescent="0.3">
      <c r="A1723" s="15" t="s">
        <v>360</v>
      </c>
      <c r="B1723" s="15" t="s">
        <v>782</v>
      </c>
      <c r="C1723" s="15" t="s">
        <v>174</v>
      </c>
      <c r="D1723" s="15" t="s">
        <v>309</v>
      </c>
      <c r="E1723" s="15" t="s">
        <v>85</v>
      </c>
      <c r="F1723" s="15" t="s">
        <v>906</v>
      </c>
      <c r="G1723" s="48">
        <v>0</v>
      </c>
    </row>
    <row r="1724" spans="1:7" x14ac:dyDescent="0.3">
      <c r="A1724" s="15" t="s">
        <v>360</v>
      </c>
      <c r="B1724" s="15" t="s">
        <v>782</v>
      </c>
      <c r="C1724" s="15" t="s">
        <v>174</v>
      </c>
      <c r="D1724" s="15" t="s">
        <v>310</v>
      </c>
      <c r="E1724" s="15" t="s">
        <v>85</v>
      </c>
      <c r="F1724" s="15" t="s">
        <v>906</v>
      </c>
      <c r="G1724" s="48">
        <v>4</v>
      </c>
    </row>
    <row r="1725" spans="1:7" x14ac:dyDescent="0.3">
      <c r="A1725" s="15" t="s">
        <v>360</v>
      </c>
      <c r="B1725" s="15" t="s">
        <v>782</v>
      </c>
      <c r="C1725" s="15" t="s">
        <v>174</v>
      </c>
      <c r="D1725" s="15" t="s">
        <v>311</v>
      </c>
      <c r="E1725" s="15" t="s">
        <v>85</v>
      </c>
      <c r="F1725" s="15" t="s">
        <v>906</v>
      </c>
      <c r="G1725" s="48">
        <v>0</v>
      </c>
    </row>
    <row r="1726" spans="1:7" x14ac:dyDescent="0.3">
      <c r="A1726" s="15" t="s">
        <v>360</v>
      </c>
      <c r="B1726" s="15" t="s">
        <v>782</v>
      </c>
      <c r="C1726" s="15" t="s">
        <v>174</v>
      </c>
      <c r="D1726" s="15" t="s">
        <v>312</v>
      </c>
      <c r="E1726" s="15" t="s">
        <v>85</v>
      </c>
      <c r="F1726" s="15" t="s">
        <v>906</v>
      </c>
      <c r="G1726" s="48">
        <v>0</v>
      </c>
    </row>
    <row r="1727" spans="1:7" x14ac:dyDescent="0.3">
      <c r="A1727" s="15" t="s">
        <v>360</v>
      </c>
      <c r="B1727" s="15" t="s">
        <v>782</v>
      </c>
      <c r="C1727" s="15" t="s">
        <v>174</v>
      </c>
      <c r="D1727" s="15" t="s">
        <v>313</v>
      </c>
      <c r="E1727" s="15" t="s">
        <v>85</v>
      </c>
      <c r="F1727" s="15" t="s">
        <v>906</v>
      </c>
      <c r="G1727" s="48">
        <v>4</v>
      </c>
    </row>
    <row r="1728" spans="1:7" x14ac:dyDescent="0.3">
      <c r="A1728" s="15" t="s">
        <v>360</v>
      </c>
      <c r="B1728" s="15" t="s">
        <v>782</v>
      </c>
      <c r="C1728" s="15" t="s">
        <v>174</v>
      </c>
      <c r="D1728" s="15" t="s">
        <v>314</v>
      </c>
      <c r="E1728" s="15" t="s">
        <v>85</v>
      </c>
      <c r="F1728" s="15" t="s">
        <v>906</v>
      </c>
      <c r="G1728" s="48">
        <v>9.7432400000000001</v>
      </c>
    </row>
    <row r="1729" spans="1:7" x14ac:dyDescent="0.3">
      <c r="A1729" s="15" t="s">
        <v>360</v>
      </c>
      <c r="B1729" s="15" t="s">
        <v>782</v>
      </c>
      <c r="C1729" s="15" t="s">
        <v>174</v>
      </c>
      <c r="D1729" s="15" t="s">
        <v>315</v>
      </c>
      <c r="E1729" s="15" t="s">
        <v>85</v>
      </c>
      <c r="F1729" s="15" t="s">
        <v>906</v>
      </c>
      <c r="G1729" s="48">
        <v>3</v>
      </c>
    </row>
    <row r="1730" spans="1:7" x14ac:dyDescent="0.3">
      <c r="A1730" s="15" t="s">
        <v>360</v>
      </c>
      <c r="B1730" s="15" t="s">
        <v>782</v>
      </c>
      <c r="C1730" s="15" t="s">
        <v>174</v>
      </c>
      <c r="D1730" s="15" t="s">
        <v>316</v>
      </c>
      <c r="E1730" s="15" t="s">
        <v>85</v>
      </c>
      <c r="F1730" s="15" t="s">
        <v>906</v>
      </c>
      <c r="G1730" s="48">
        <v>6</v>
      </c>
    </row>
    <row r="1731" spans="1:7" x14ac:dyDescent="0.3">
      <c r="A1731" s="15" t="s">
        <v>360</v>
      </c>
      <c r="B1731" s="15" t="s">
        <v>782</v>
      </c>
      <c r="C1731" s="15" t="s">
        <v>174</v>
      </c>
      <c r="D1731" s="15" t="s">
        <v>317</v>
      </c>
      <c r="E1731" s="15" t="s">
        <v>85</v>
      </c>
      <c r="F1731" s="15" t="s">
        <v>906</v>
      </c>
      <c r="G1731" s="48">
        <v>4</v>
      </c>
    </row>
    <row r="1732" spans="1:7" x14ac:dyDescent="0.3">
      <c r="A1732" s="15" t="s">
        <v>360</v>
      </c>
      <c r="B1732" s="15" t="s">
        <v>782</v>
      </c>
      <c r="C1732" s="15" t="s">
        <v>174</v>
      </c>
      <c r="D1732" s="15" t="s">
        <v>318</v>
      </c>
      <c r="E1732" s="15" t="s">
        <v>85</v>
      </c>
      <c r="F1732" s="15" t="s">
        <v>906</v>
      </c>
      <c r="G1732" s="48">
        <v>0</v>
      </c>
    </row>
    <row r="1733" spans="1:7" x14ac:dyDescent="0.3">
      <c r="A1733" s="15" t="s">
        <v>360</v>
      </c>
      <c r="B1733" s="15" t="s">
        <v>782</v>
      </c>
      <c r="C1733" s="15" t="s">
        <v>174</v>
      </c>
      <c r="D1733" s="15" t="s">
        <v>319</v>
      </c>
      <c r="E1733" s="15" t="s">
        <v>85</v>
      </c>
      <c r="F1733" s="15" t="s">
        <v>906</v>
      </c>
      <c r="G1733" s="48">
        <v>10.27027</v>
      </c>
    </row>
    <row r="1734" spans="1:7" x14ac:dyDescent="0.3">
      <c r="A1734" s="15" t="s">
        <v>360</v>
      </c>
      <c r="B1734" s="15" t="s">
        <v>782</v>
      </c>
      <c r="C1734" s="15" t="s">
        <v>174</v>
      </c>
      <c r="D1734" s="15" t="s">
        <v>320</v>
      </c>
      <c r="E1734" s="15" t="s">
        <v>85</v>
      </c>
      <c r="F1734" s="15" t="s">
        <v>906</v>
      </c>
      <c r="G1734" s="48">
        <v>9.91892</v>
      </c>
    </row>
    <row r="1735" spans="1:7" x14ac:dyDescent="0.3">
      <c r="A1735" s="15" t="s">
        <v>360</v>
      </c>
      <c r="B1735" s="15" t="s">
        <v>782</v>
      </c>
      <c r="C1735" s="15" t="s">
        <v>174</v>
      </c>
      <c r="D1735" s="15" t="s">
        <v>321</v>
      </c>
      <c r="E1735" s="15" t="s">
        <v>85</v>
      </c>
      <c r="F1735" s="15" t="s">
        <v>906</v>
      </c>
      <c r="G1735" s="48">
        <v>0</v>
      </c>
    </row>
    <row r="1736" spans="1:7" x14ac:dyDescent="0.3">
      <c r="A1736" s="15" t="s">
        <v>360</v>
      </c>
      <c r="B1736" s="15" t="s">
        <v>782</v>
      </c>
      <c r="C1736" s="15" t="s">
        <v>174</v>
      </c>
      <c r="D1736" s="15" t="s">
        <v>322</v>
      </c>
      <c r="E1736" s="15" t="s">
        <v>85</v>
      </c>
      <c r="F1736" s="15" t="s">
        <v>906</v>
      </c>
      <c r="G1736" s="48">
        <v>4</v>
      </c>
    </row>
    <row r="1737" spans="1:7" x14ac:dyDescent="0.3">
      <c r="A1737" s="15" t="s">
        <v>360</v>
      </c>
      <c r="B1737" s="15" t="s">
        <v>782</v>
      </c>
      <c r="C1737" s="15" t="s">
        <v>174</v>
      </c>
      <c r="D1737" s="15" t="s">
        <v>323</v>
      </c>
      <c r="E1737" s="15" t="s">
        <v>85</v>
      </c>
      <c r="F1737" s="15" t="s">
        <v>906</v>
      </c>
      <c r="G1737" s="48">
        <v>0</v>
      </c>
    </row>
    <row r="1738" spans="1:7" x14ac:dyDescent="0.3">
      <c r="A1738" s="15" t="s">
        <v>360</v>
      </c>
      <c r="B1738" s="15" t="s">
        <v>782</v>
      </c>
      <c r="C1738" s="15" t="s">
        <v>174</v>
      </c>
      <c r="D1738" s="15" t="s">
        <v>324</v>
      </c>
      <c r="E1738" s="15" t="s">
        <v>85</v>
      </c>
      <c r="F1738" s="15" t="s">
        <v>906</v>
      </c>
      <c r="G1738" s="48">
        <v>0</v>
      </c>
    </row>
    <row r="1739" spans="1:7" x14ac:dyDescent="0.3">
      <c r="A1739" s="15" t="s">
        <v>360</v>
      </c>
      <c r="B1739" s="15" t="s">
        <v>782</v>
      </c>
      <c r="C1739" s="15" t="s">
        <v>174</v>
      </c>
      <c r="D1739" s="15" t="s">
        <v>325</v>
      </c>
      <c r="E1739" s="15" t="s">
        <v>85</v>
      </c>
      <c r="F1739" s="15" t="s">
        <v>906</v>
      </c>
      <c r="G1739" s="48">
        <v>0</v>
      </c>
    </row>
    <row r="1740" spans="1:7" x14ac:dyDescent="0.3">
      <c r="A1740" s="15" t="s">
        <v>360</v>
      </c>
      <c r="B1740" s="15" t="s">
        <v>782</v>
      </c>
      <c r="C1740" s="15" t="s">
        <v>174</v>
      </c>
      <c r="D1740" s="15" t="s">
        <v>326</v>
      </c>
      <c r="E1740" s="15" t="s">
        <v>85</v>
      </c>
      <c r="F1740" s="15" t="s">
        <v>906</v>
      </c>
      <c r="G1740" s="48">
        <v>9</v>
      </c>
    </row>
    <row r="1741" spans="1:7" x14ac:dyDescent="0.3">
      <c r="A1741" s="15" t="s">
        <v>360</v>
      </c>
      <c r="B1741" s="15" t="s">
        <v>782</v>
      </c>
      <c r="C1741" s="15" t="s">
        <v>174</v>
      </c>
      <c r="D1741" s="15" t="s">
        <v>327</v>
      </c>
      <c r="E1741" s="15" t="s">
        <v>85</v>
      </c>
      <c r="F1741" s="15" t="s">
        <v>906</v>
      </c>
      <c r="G1741" s="48">
        <v>0</v>
      </c>
    </row>
    <row r="1742" spans="1:7" x14ac:dyDescent="0.3">
      <c r="A1742" s="15" t="s">
        <v>360</v>
      </c>
      <c r="B1742" s="15" t="s">
        <v>782</v>
      </c>
      <c r="C1742" s="15" t="s">
        <v>174</v>
      </c>
      <c r="D1742" s="15" t="s">
        <v>328</v>
      </c>
      <c r="E1742" s="15" t="s">
        <v>85</v>
      </c>
      <c r="F1742" s="15" t="s">
        <v>906</v>
      </c>
      <c r="G1742" s="48">
        <v>4</v>
      </c>
    </row>
    <row r="1743" spans="1:7" x14ac:dyDescent="0.3">
      <c r="A1743" s="15" t="s">
        <v>360</v>
      </c>
      <c r="B1743" s="15" t="s">
        <v>782</v>
      </c>
      <c r="C1743" s="15" t="s">
        <v>174</v>
      </c>
      <c r="D1743" s="15" t="s">
        <v>329</v>
      </c>
      <c r="E1743" s="15" t="s">
        <v>85</v>
      </c>
      <c r="F1743" s="15" t="s">
        <v>906</v>
      </c>
      <c r="G1743" s="48">
        <v>0</v>
      </c>
    </row>
    <row r="1744" spans="1:7" x14ac:dyDescent="0.3">
      <c r="A1744" s="15" t="s">
        <v>360</v>
      </c>
      <c r="B1744" s="15" t="s">
        <v>782</v>
      </c>
      <c r="C1744" s="15" t="s">
        <v>174</v>
      </c>
      <c r="D1744" s="15" t="s">
        <v>330</v>
      </c>
      <c r="E1744" s="15" t="s">
        <v>85</v>
      </c>
      <c r="F1744" s="15" t="s">
        <v>906</v>
      </c>
      <c r="G1744" s="48">
        <v>8</v>
      </c>
    </row>
    <row r="1745" spans="1:7" x14ac:dyDescent="0.3">
      <c r="A1745" s="15" t="s">
        <v>360</v>
      </c>
      <c r="B1745" s="15" t="s">
        <v>782</v>
      </c>
      <c r="C1745" s="15" t="s">
        <v>174</v>
      </c>
      <c r="D1745" s="15" t="s">
        <v>331</v>
      </c>
      <c r="E1745" s="15" t="s">
        <v>85</v>
      </c>
      <c r="F1745" s="15" t="s">
        <v>906</v>
      </c>
      <c r="G1745" s="48">
        <v>7</v>
      </c>
    </row>
    <row r="1746" spans="1:7" x14ac:dyDescent="0.3">
      <c r="A1746" s="15" t="s">
        <v>360</v>
      </c>
      <c r="B1746" s="15" t="s">
        <v>782</v>
      </c>
      <c r="C1746" s="15" t="s">
        <v>174</v>
      </c>
      <c r="D1746" s="15" t="s">
        <v>332</v>
      </c>
      <c r="E1746" s="15" t="s">
        <v>85</v>
      </c>
      <c r="F1746" s="15" t="s">
        <v>906</v>
      </c>
      <c r="G1746" s="48">
        <v>2</v>
      </c>
    </row>
    <row r="1747" spans="1:7" x14ac:dyDescent="0.3">
      <c r="A1747" s="15" t="s">
        <v>360</v>
      </c>
      <c r="B1747" s="15" t="s">
        <v>782</v>
      </c>
      <c r="C1747" s="15" t="s">
        <v>174</v>
      </c>
      <c r="D1747" s="15" t="s">
        <v>333</v>
      </c>
      <c r="E1747" s="15" t="s">
        <v>85</v>
      </c>
      <c r="F1747" s="15" t="s">
        <v>906</v>
      </c>
      <c r="G1747" s="48">
        <v>4</v>
      </c>
    </row>
    <row r="1748" spans="1:7" x14ac:dyDescent="0.3">
      <c r="A1748" s="15" t="s">
        <v>360</v>
      </c>
      <c r="B1748" s="15" t="s">
        <v>782</v>
      </c>
      <c r="C1748" s="15" t="s">
        <v>174</v>
      </c>
      <c r="D1748" s="15" t="s">
        <v>334</v>
      </c>
      <c r="E1748" s="15" t="s">
        <v>85</v>
      </c>
      <c r="F1748" s="15" t="s">
        <v>906</v>
      </c>
      <c r="G1748" s="48">
        <v>5.4324300000000001</v>
      </c>
    </row>
    <row r="1749" spans="1:7" x14ac:dyDescent="0.3">
      <c r="A1749" s="15" t="s">
        <v>360</v>
      </c>
      <c r="B1749" s="15" t="s">
        <v>782</v>
      </c>
      <c r="C1749" s="15" t="s">
        <v>174</v>
      </c>
      <c r="D1749" s="15" t="s">
        <v>335</v>
      </c>
      <c r="E1749" s="15" t="s">
        <v>85</v>
      </c>
      <c r="F1749" s="15" t="s">
        <v>906</v>
      </c>
      <c r="G1749" s="48">
        <v>0</v>
      </c>
    </row>
    <row r="1750" spans="1:7" x14ac:dyDescent="0.3">
      <c r="A1750" s="15" t="s">
        <v>360</v>
      </c>
      <c r="B1750" s="15" t="s">
        <v>782</v>
      </c>
      <c r="C1750" s="15" t="s">
        <v>174</v>
      </c>
      <c r="D1750" s="15" t="s">
        <v>336</v>
      </c>
      <c r="E1750" s="15" t="s">
        <v>85</v>
      </c>
      <c r="F1750" s="15" t="s">
        <v>906</v>
      </c>
      <c r="G1750" s="48">
        <v>12</v>
      </c>
    </row>
    <row r="1751" spans="1:7" x14ac:dyDescent="0.3">
      <c r="A1751" s="15" t="s">
        <v>360</v>
      </c>
      <c r="B1751" s="15" t="s">
        <v>782</v>
      </c>
      <c r="C1751" s="15" t="s">
        <v>174</v>
      </c>
      <c r="D1751" s="15" t="s">
        <v>337</v>
      </c>
      <c r="E1751" s="15" t="s">
        <v>85</v>
      </c>
      <c r="F1751" s="15" t="s">
        <v>906</v>
      </c>
      <c r="G1751" s="48">
        <v>6</v>
      </c>
    </row>
    <row r="1752" spans="1:7" x14ac:dyDescent="0.3">
      <c r="A1752" s="15" t="s">
        <v>360</v>
      </c>
      <c r="B1752" s="15" t="s">
        <v>782</v>
      </c>
      <c r="C1752" s="15" t="s">
        <v>174</v>
      </c>
      <c r="D1752" s="15" t="s">
        <v>338</v>
      </c>
      <c r="E1752" s="15" t="s">
        <v>85</v>
      </c>
      <c r="F1752" s="15" t="s">
        <v>906</v>
      </c>
      <c r="G1752" s="48">
        <v>2.81081</v>
      </c>
    </row>
    <row r="1753" spans="1:7" x14ac:dyDescent="0.3">
      <c r="A1753" s="15" t="s">
        <v>360</v>
      </c>
      <c r="B1753" s="15" t="s">
        <v>782</v>
      </c>
      <c r="C1753" s="15" t="s">
        <v>174</v>
      </c>
      <c r="D1753" s="15" t="s">
        <v>339</v>
      </c>
      <c r="E1753" s="15" t="s">
        <v>85</v>
      </c>
      <c r="F1753" s="15" t="s">
        <v>906</v>
      </c>
      <c r="G1753" s="48">
        <v>0</v>
      </c>
    </row>
    <row r="1754" spans="1:7" x14ac:dyDescent="0.3">
      <c r="A1754" s="15" t="s">
        <v>360</v>
      </c>
      <c r="B1754" s="15" t="s">
        <v>782</v>
      </c>
      <c r="C1754" s="15" t="s">
        <v>174</v>
      </c>
      <c r="D1754" s="15" t="s">
        <v>340</v>
      </c>
      <c r="E1754" s="15" t="s">
        <v>85</v>
      </c>
      <c r="F1754" s="15" t="s">
        <v>906</v>
      </c>
      <c r="G1754" s="48">
        <v>8.5</v>
      </c>
    </row>
    <row r="1755" spans="1:7" x14ac:dyDescent="0.3">
      <c r="A1755" s="15" t="s">
        <v>360</v>
      </c>
      <c r="B1755" s="15" t="s">
        <v>782</v>
      </c>
      <c r="C1755" s="15" t="s">
        <v>174</v>
      </c>
      <c r="D1755" s="15" t="s">
        <v>341</v>
      </c>
      <c r="E1755" s="15" t="s">
        <v>85</v>
      </c>
      <c r="F1755" s="15" t="s">
        <v>906</v>
      </c>
      <c r="G1755" s="48">
        <v>2</v>
      </c>
    </row>
    <row r="1756" spans="1:7" x14ac:dyDescent="0.3">
      <c r="A1756" s="15" t="s">
        <v>360</v>
      </c>
      <c r="B1756" s="15" t="s">
        <v>782</v>
      </c>
      <c r="C1756" s="15" t="s">
        <v>174</v>
      </c>
      <c r="D1756" s="15" t="s">
        <v>342</v>
      </c>
      <c r="E1756" s="15" t="s">
        <v>85</v>
      </c>
      <c r="F1756" s="15" t="s">
        <v>906</v>
      </c>
      <c r="G1756" s="48">
        <v>12</v>
      </c>
    </row>
    <row r="1757" spans="1:7" x14ac:dyDescent="0.3">
      <c r="A1757" s="15" t="s">
        <v>360</v>
      </c>
      <c r="B1757" s="15" t="s">
        <v>782</v>
      </c>
      <c r="C1757" s="15" t="s">
        <v>174</v>
      </c>
      <c r="D1757" s="15" t="s">
        <v>343</v>
      </c>
      <c r="E1757" s="15" t="s">
        <v>85</v>
      </c>
      <c r="F1757" s="15" t="s">
        <v>906</v>
      </c>
      <c r="G1757" s="48">
        <v>10</v>
      </c>
    </row>
    <row r="1758" spans="1:7" x14ac:dyDescent="0.3">
      <c r="A1758" s="15" t="s">
        <v>360</v>
      </c>
      <c r="B1758" s="15" t="s">
        <v>782</v>
      </c>
      <c r="C1758" s="15" t="s">
        <v>174</v>
      </c>
      <c r="D1758" s="15" t="s">
        <v>840</v>
      </c>
      <c r="E1758" s="15" t="s">
        <v>85</v>
      </c>
      <c r="F1758" s="15" t="s">
        <v>906</v>
      </c>
      <c r="G1758" s="48">
        <v>0</v>
      </c>
    </row>
    <row r="1759" spans="1:7" x14ac:dyDescent="0.3">
      <c r="A1759" s="15" t="s">
        <v>360</v>
      </c>
      <c r="B1759" s="15" t="s">
        <v>782</v>
      </c>
      <c r="C1759" s="15" t="s">
        <v>174</v>
      </c>
      <c r="D1759" s="15" t="s">
        <v>344</v>
      </c>
      <c r="E1759" s="15" t="s">
        <v>85</v>
      </c>
      <c r="F1759" s="15" t="s">
        <v>906</v>
      </c>
      <c r="G1759" s="48">
        <v>0</v>
      </c>
    </row>
    <row r="1760" spans="1:7" x14ac:dyDescent="0.3">
      <c r="A1760" s="15" t="s">
        <v>360</v>
      </c>
      <c r="B1760" s="15" t="s">
        <v>782</v>
      </c>
      <c r="C1760" s="15" t="s">
        <v>174</v>
      </c>
      <c r="D1760" s="15" t="s">
        <v>345</v>
      </c>
      <c r="E1760" s="15" t="s">
        <v>85</v>
      </c>
      <c r="F1760" s="15" t="s">
        <v>906</v>
      </c>
      <c r="G1760" s="48">
        <v>0</v>
      </c>
    </row>
    <row r="1761" spans="1:7" x14ac:dyDescent="0.3">
      <c r="A1761" s="15" t="s">
        <v>360</v>
      </c>
      <c r="B1761" s="15" t="s">
        <v>782</v>
      </c>
      <c r="C1761" s="15" t="s">
        <v>174</v>
      </c>
      <c r="D1761" s="15" t="s">
        <v>346</v>
      </c>
      <c r="E1761" s="15" t="s">
        <v>85</v>
      </c>
      <c r="F1761" s="15" t="s">
        <v>906</v>
      </c>
      <c r="G1761" s="48">
        <v>8</v>
      </c>
    </row>
    <row r="1762" spans="1:7" x14ac:dyDescent="0.3">
      <c r="A1762" s="15" t="s">
        <v>360</v>
      </c>
      <c r="B1762" s="15" t="s">
        <v>782</v>
      </c>
      <c r="C1762" s="15" t="s">
        <v>174</v>
      </c>
      <c r="D1762" s="15" t="s">
        <v>347</v>
      </c>
      <c r="E1762" s="15" t="s">
        <v>85</v>
      </c>
      <c r="F1762" s="15" t="s">
        <v>906</v>
      </c>
      <c r="G1762" s="48">
        <v>0</v>
      </c>
    </row>
    <row r="1763" spans="1:7" x14ac:dyDescent="0.3">
      <c r="A1763" s="15" t="s">
        <v>360</v>
      </c>
      <c r="B1763" s="15" t="s">
        <v>782</v>
      </c>
      <c r="C1763" s="15" t="s">
        <v>174</v>
      </c>
      <c r="D1763" s="15" t="s">
        <v>348</v>
      </c>
      <c r="E1763" s="15" t="s">
        <v>85</v>
      </c>
      <c r="F1763" s="15" t="s">
        <v>906</v>
      </c>
      <c r="G1763" s="48">
        <v>2.8</v>
      </c>
    </row>
    <row r="1764" spans="1:7" x14ac:dyDescent="0.3">
      <c r="A1764" s="15" t="s">
        <v>360</v>
      </c>
      <c r="B1764" s="15" t="s">
        <v>782</v>
      </c>
      <c r="C1764" s="15" t="s">
        <v>174</v>
      </c>
      <c r="D1764" s="15" t="s">
        <v>349</v>
      </c>
      <c r="E1764" s="15" t="s">
        <v>85</v>
      </c>
      <c r="F1764" s="15" t="s">
        <v>906</v>
      </c>
      <c r="G1764" s="48">
        <v>16.81081</v>
      </c>
    </row>
    <row r="1765" spans="1:7" x14ac:dyDescent="0.3">
      <c r="A1765" s="15" t="s">
        <v>360</v>
      </c>
      <c r="B1765" s="15" t="s">
        <v>782</v>
      </c>
      <c r="C1765" s="15" t="s">
        <v>174</v>
      </c>
      <c r="D1765" s="15" t="s">
        <v>350</v>
      </c>
      <c r="E1765" s="15" t="s">
        <v>85</v>
      </c>
      <c r="F1765" s="15" t="s">
        <v>906</v>
      </c>
      <c r="G1765" s="48">
        <v>6</v>
      </c>
    </row>
    <row r="1766" spans="1:7" x14ac:dyDescent="0.3">
      <c r="A1766" s="15" t="s">
        <v>360</v>
      </c>
      <c r="B1766" s="15" t="s">
        <v>782</v>
      </c>
      <c r="C1766" s="15" t="s">
        <v>174</v>
      </c>
      <c r="D1766" s="15" t="s">
        <v>351</v>
      </c>
      <c r="E1766" s="15" t="s">
        <v>85</v>
      </c>
      <c r="F1766" s="15" t="s">
        <v>906</v>
      </c>
      <c r="G1766" s="48">
        <v>5</v>
      </c>
    </row>
    <row r="1767" spans="1:7" x14ac:dyDescent="0.3">
      <c r="A1767" s="15" t="s">
        <v>360</v>
      </c>
      <c r="B1767" s="15" t="s">
        <v>782</v>
      </c>
      <c r="C1767" s="15" t="s">
        <v>174</v>
      </c>
      <c r="D1767" s="15" t="s">
        <v>352</v>
      </c>
      <c r="E1767" s="15" t="s">
        <v>85</v>
      </c>
      <c r="F1767" s="15" t="s">
        <v>906</v>
      </c>
      <c r="G1767" s="48">
        <v>4.8648600000000002</v>
      </c>
    </row>
    <row r="1768" spans="1:7" x14ac:dyDescent="0.3">
      <c r="A1768" s="15" t="s">
        <v>360</v>
      </c>
      <c r="B1768" s="15" t="s">
        <v>782</v>
      </c>
      <c r="C1768" s="15" t="s">
        <v>174</v>
      </c>
      <c r="D1768" s="15" t="s">
        <v>353</v>
      </c>
      <c r="E1768" s="15" t="s">
        <v>85</v>
      </c>
      <c r="F1768" s="15" t="s">
        <v>906</v>
      </c>
      <c r="G1768" s="48">
        <v>22.329730000000001</v>
      </c>
    </row>
    <row r="1769" spans="1:7" x14ac:dyDescent="0.3">
      <c r="A1769" s="15" t="s">
        <v>360</v>
      </c>
      <c r="B1769" s="15" t="s">
        <v>782</v>
      </c>
      <c r="C1769" s="15" t="s">
        <v>174</v>
      </c>
      <c r="D1769" s="15" t="s">
        <v>354</v>
      </c>
      <c r="E1769" s="15" t="s">
        <v>85</v>
      </c>
      <c r="F1769" s="15" t="s">
        <v>906</v>
      </c>
      <c r="G1769" s="48">
        <v>6</v>
      </c>
    </row>
    <row r="1770" spans="1:7" x14ac:dyDescent="0.3">
      <c r="A1770" s="15" t="s">
        <v>360</v>
      </c>
      <c r="B1770" s="15" t="s">
        <v>782</v>
      </c>
      <c r="C1770" s="15" t="s">
        <v>174</v>
      </c>
      <c r="D1770" s="15" t="s">
        <v>355</v>
      </c>
      <c r="E1770" s="15" t="s">
        <v>85</v>
      </c>
      <c r="F1770" s="15" t="s">
        <v>906</v>
      </c>
      <c r="G1770" s="48">
        <v>0</v>
      </c>
    </row>
    <row r="1771" spans="1:7" x14ac:dyDescent="0.3">
      <c r="A1771" s="15" t="s">
        <v>360</v>
      </c>
      <c r="B1771" s="15" t="s">
        <v>782</v>
      </c>
      <c r="C1771" s="15" t="s">
        <v>174</v>
      </c>
      <c r="D1771" s="15" t="s">
        <v>356</v>
      </c>
      <c r="E1771" s="15" t="s">
        <v>85</v>
      </c>
      <c r="F1771" s="15" t="s">
        <v>906</v>
      </c>
      <c r="G1771" s="48">
        <v>5</v>
      </c>
    </row>
    <row r="1772" spans="1:7" x14ac:dyDescent="0.3">
      <c r="A1772" s="15" t="s">
        <v>360</v>
      </c>
      <c r="B1772" s="15" t="s">
        <v>782</v>
      </c>
      <c r="C1772" s="15" t="s">
        <v>174</v>
      </c>
      <c r="D1772" s="15" t="s">
        <v>357</v>
      </c>
      <c r="E1772" s="15" t="s">
        <v>85</v>
      </c>
      <c r="F1772" s="15" t="s">
        <v>906</v>
      </c>
      <c r="G1772" s="48">
        <v>0</v>
      </c>
    </row>
    <row r="1773" spans="1:7" x14ac:dyDescent="0.3">
      <c r="A1773" s="15" t="s">
        <v>360</v>
      </c>
      <c r="B1773" s="15" t="s">
        <v>782</v>
      </c>
      <c r="C1773" s="15" t="s">
        <v>174</v>
      </c>
      <c r="D1773" s="15" t="s">
        <v>358</v>
      </c>
      <c r="E1773" s="15" t="s">
        <v>85</v>
      </c>
      <c r="F1773" s="15" t="s">
        <v>906</v>
      </c>
      <c r="G1773" s="48">
        <v>16.95946</v>
      </c>
    </row>
    <row r="1774" spans="1:7" x14ac:dyDescent="0.3">
      <c r="A1774" s="15" t="s">
        <v>360</v>
      </c>
      <c r="B1774" s="15" t="s">
        <v>782</v>
      </c>
      <c r="C1774" s="15" t="s">
        <v>174</v>
      </c>
      <c r="D1774" s="15" t="s">
        <v>359</v>
      </c>
      <c r="E1774" s="15" t="s">
        <v>85</v>
      </c>
      <c r="F1774" s="15" t="s">
        <v>906</v>
      </c>
      <c r="G1774" s="48">
        <v>471.77568000000002</v>
      </c>
    </row>
    <row r="1775" spans="1:7" x14ac:dyDescent="0.3">
      <c r="A1775" s="15" t="s">
        <v>360</v>
      </c>
      <c r="B1775" s="15" t="s">
        <v>782</v>
      </c>
      <c r="C1775" s="15" t="s">
        <v>175</v>
      </c>
      <c r="D1775" s="15" t="s">
        <v>256</v>
      </c>
      <c r="E1775" s="15" t="s">
        <v>85</v>
      </c>
      <c r="F1775" s="15" t="s">
        <v>906</v>
      </c>
      <c r="G1775" s="48">
        <v>0.56757000000000002</v>
      </c>
    </row>
    <row r="1776" spans="1:7" x14ac:dyDescent="0.3">
      <c r="A1776" s="15" t="s">
        <v>360</v>
      </c>
      <c r="B1776" s="15" t="s">
        <v>782</v>
      </c>
      <c r="C1776" s="15" t="s">
        <v>175</v>
      </c>
      <c r="D1776" s="15" t="s">
        <v>257</v>
      </c>
      <c r="E1776" s="15" t="s">
        <v>85</v>
      </c>
      <c r="F1776" s="15" t="s">
        <v>906</v>
      </c>
      <c r="G1776" s="48">
        <v>4.5</v>
      </c>
    </row>
    <row r="1777" spans="1:7" x14ac:dyDescent="0.3">
      <c r="A1777" s="15" t="s">
        <v>360</v>
      </c>
      <c r="B1777" s="15" t="s">
        <v>782</v>
      </c>
      <c r="C1777" s="15" t="s">
        <v>175</v>
      </c>
      <c r="D1777" s="15" t="s">
        <v>258</v>
      </c>
      <c r="E1777" s="15" t="s">
        <v>85</v>
      </c>
      <c r="F1777" s="15" t="s">
        <v>906</v>
      </c>
      <c r="G1777" s="48">
        <v>3.54053</v>
      </c>
    </row>
    <row r="1778" spans="1:7" x14ac:dyDescent="0.3">
      <c r="A1778" s="15" t="s">
        <v>360</v>
      </c>
      <c r="B1778" s="15" t="s">
        <v>782</v>
      </c>
      <c r="C1778" s="15" t="s">
        <v>175</v>
      </c>
      <c r="D1778" s="15" t="s">
        <v>259</v>
      </c>
      <c r="E1778" s="15" t="s">
        <v>85</v>
      </c>
      <c r="F1778" s="15" t="s">
        <v>906</v>
      </c>
      <c r="G1778" s="48">
        <v>4.7432499999999997</v>
      </c>
    </row>
    <row r="1779" spans="1:7" x14ac:dyDescent="0.3">
      <c r="A1779" s="15" t="s">
        <v>360</v>
      </c>
      <c r="B1779" s="15" t="s">
        <v>782</v>
      </c>
      <c r="C1779" s="15" t="s">
        <v>175</v>
      </c>
      <c r="D1779" s="15" t="s">
        <v>260</v>
      </c>
      <c r="E1779" s="15" t="s">
        <v>85</v>
      </c>
      <c r="F1779" s="15" t="s">
        <v>906</v>
      </c>
      <c r="G1779" s="48">
        <v>5</v>
      </c>
    </row>
    <row r="1780" spans="1:7" x14ac:dyDescent="0.3">
      <c r="A1780" s="15" t="s">
        <v>360</v>
      </c>
      <c r="B1780" s="15" t="s">
        <v>782</v>
      </c>
      <c r="C1780" s="15" t="s">
        <v>175</v>
      </c>
      <c r="D1780" s="15" t="s">
        <v>839</v>
      </c>
      <c r="E1780" s="15" t="s">
        <v>85</v>
      </c>
      <c r="F1780" s="15" t="s">
        <v>906</v>
      </c>
      <c r="G1780" s="48">
        <v>5.2972900000000003</v>
      </c>
    </row>
    <row r="1781" spans="1:7" x14ac:dyDescent="0.3">
      <c r="A1781" s="15" t="s">
        <v>360</v>
      </c>
      <c r="B1781" s="15" t="s">
        <v>782</v>
      </c>
      <c r="C1781" s="15" t="s">
        <v>175</v>
      </c>
      <c r="D1781" s="15" t="s">
        <v>261</v>
      </c>
      <c r="E1781" s="15" t="s">
        <v>85</v>
      </c>
      <c r="F1781" s="15" t="s">
        <v>906</v>
      </c>
      <c r="G1781" s="48">
        <v>3.7297400000000001</v>
      </c>
    </row>
    <row r="1782" spans="1:7" x14ac:dyDescent="0.3">
      <c r="A1782" s="15" t="s">
        <v>360</v>
      </c>
      <c r="B1782" s="15" t="s">
        <v>782</v>
      </c>
      <c r="C1782" s="15" t="s">
        <v>175</v>
      </c>
      <c r="D1782" s="15" t="s">
        <v>262</v>
      </c>
      <c r="E1782" s="15" t="s">
        <v>85</v>
      </c>
      <c r="F1782" s="15" t="s">
        <v>906</v>
      </c>
      <c r="G1782" s="48">
        <v>4.5270299999999999</v>
      </c>
    </row>
    <row r="1783" spans="1:7" x14ac:dyDescent="0.3">
      <c r="A1783" s="15" t="s">
        <v>360</v>
      </c>
      <c r="B1783" s="15" t="s">
        <v>782</v>
      </c>
      <c r="C1783" s="15" t="s">
        <v>175</v>
      </c>
      <c r="D1783" s="15" t="s">
        <v>263</v>
      </c>
      <c r="E1783" s="15" t="s">
        <v>85</v>
      </c>
      <c r="F1783" s="15" t="s">
        <v>906</v>
      </c>
      <c r="G1783" s="48">
        <v>3</v>
      </c>
    </row>
    <row r="1784" spans="1:7" x14ac:dyDescent="0.3">
      <c r="A1784" s="15" t="s">
        <v>360</v>
      </c>
      <c r="B1784" s="15" t="s">
        <v>782</v>
      </c>
      <c r="C1784" s="15" t="s">
        <v>175</v>
      </c>
      <c r="D1784" s="15" t="s">
        <v>264</v>
      </c>
      <c r="E1784" s="15" t="s">
        <v>85</v>
      </c>
      <c r="F1784" s="15" t="s">
        <v>906</v>
      </c>
      <c r="G1784" s="48">
        <v>3.0270299999999999</v>
      </c>
    </row>
    <row r="1785" spans="1:7" x14ac:dyDescent="0.3">
      <c r="A1785" s="15" t="s">
        <v>360</v>
      </c>
      <c r="B1785" s="15" t="s">
        <v>782</v>
      </c>
      <c r="C1785" s="15" t="s">
        <v>175</v>
      </c>
      <c r="D1785" s="15" t="s">
        <v>265</v>
      </c>
      <c r="E1785" s="15" t="s">
        <v>85</v>
      </c>
      <c r="F1785" s="15" t="s">
        <v>906</v>
      </c>
      <c r="G1785" s="48">
        <v>2.5</v>
      </c>
    </row>
    <row r="1786" spans="1:7" x14ac:dyDescent="0.3">
      <c r="A1786" s="15" t="s">
        <v>360</v>
      </c>
      <c r="B1786" s="15" t="s">
        <v>782</v>
      </c>
      <c r="C1786" s="15" t="s">
        <v>175</v>
      </c>
      <c r="D1786" s="15" t="s">
        <v>266</v>
      </c>
      <c r="E1786" s="15" t="s">
        <v>85</v>
      </c>
      <c r="F1786" s="15" t="s">
        <v>906</v>
      </c>
      <c r="G1786" s="48">
        <v>3.2432400000000001</v>
      </c>
    </row>
    <row r="1787" spans="1:7" x14ac:dyDescent="0.3">
      <c r="A1787" s="15" t="s">
        <v>360</v>
      </c>
      <c r="B1787" s="15" t="s">
        <v>782</v>
      </c>
      <c r="C1787" s="15" t="s">
        <v>175</v>
      </c>
      <c r="D1787" s="15" t="s">
        <v>267</v>
      </c>
      <c r="E1787" s="15" t="s">
        <v>85</v>
      </c>
      <c r="F1787" s="15" t="s">
        <v>906</v>
      </c>
      <c r="G1787" s="48">
        <v>0</v>
      </c>
    </row>
    <row r="1788" spans="1:7" x14ac:dyDescent="0.3">
      <c r="A1788" s="15" t="s">
        <v>360</v>
      </c>
      <c r="B1788" s="15" t="s">
        <v>782</v>
      </c>
      <c r="C1788" s="15" t="s">
        <v>175</v>
      </c>
      <c r="D1788" s="15" t="s">
        <v>268</v>
      </c>
      <c r="E1788" s="15" t="s">
        <v>85</v>
      </c>
      <c r="F1788" s="15" t="s">
        <v>906</v>
      </c>
      <c r="G1788" s="48">
        <v>3</v>
      </c>
    </row>
    <row r="1789" spans="1:7" x14ac:dyDescent="0.3">
      <c r="A1789" s="15" t="s">
        <v>360</v>
      </c>
      <c r="B1789" s="15" t="s">
        <v>782</v>
      </c>
      <c r="C1789" s="15" t="s">
        <v>175</v>
      </c>
      <c r="D1789" s="15" t="s">
        <v>269</v>
      </c>
      <c r="E1789" s="15" t="s">
        <v>85</v>
      </c>
      <c r="F1789" s="15" t="s">
        <v>906</v>
      </c>
      <c r="G1789" s="48">
        <v>3.3243200000000002</v>
      </c>
    </row>
    <row r="1790" spans="1:7" x14ac:dyDescent="0.3">
      <c r="A1790" s="15" t="s">
        <v>360</v>
      </c>
      <c r="B1790" s="15" t="s">
        <v>782</v>
      </c>
      <c r="C1790" s="15" t="s">
        <v>175</v>
      </c>
      <c r="D1790" s="15" t="s">
        <v>270</v>
      </c>
      <c r="E1790" s="15" t="s">
        <v>85</v>
      </c>
      <c r="F1790" s="15" t="s">
        <v>906</v>
      </c>
      <c r="G1790" s="48">
        <v>3.5</v>
      </c>
    </row>
    <row r="1791" spans="1:7" x14ac:dyDescent="0.3">
      <c r="A1791" s="15" t="s">
        <v>360</v>
      </c>
      <c r="B1791" s="15" t="s">
        <v>782</v>
      </c>
      <c r="C1791" s="15" t="s">
        <v>175</v>
      </c>
      <c r="D1791" s="15" t="s">
        <v>271</v>
      </c>
      <c r="E1791" s="15" t="s">
        <v>85</v>
      </c>
      <c r="F1791" s="15" t="s">
        <v>906</v>
      </c>
      <c r="G1791" s="48">
        <v>2.5945900000000002</v>
      </c>
    </row>
    <row r="1792" spans="1:7" x14ac:dyDescent="0.3">
      <c r="A1792" s="15" t="s">
        <v>360</v>
      </c>
      <c r="B1792" s="15" t="s">
        <v>782</v>
      </c>
      <c r="C1792" s="15" t="s">
        <v>175</v>
      </c>
      <c r="D1792" s="15" t="s">
        <v>272</v>
      </c>
      <c r="E1792" s="15" t="s">
        <v>85</v>
      </c>
      <c r="F1792" s="15" t="s">
        <v>906</v>
      </c>
      <c r="G1792" s="48">
        <v>3.7</v>
      </c>
    </row>
    <row r="1793" spans="1:7" x14ac:dyDescent="0.3">
      <c r="A1793" s="15" t="s">
        <v>360</v>
      </c>
      <c r="B1793" s="15" t="s">
        <v>782</v>
      </c>
      <c r="C1793" s="15" t="s">
        <v>175</v>
      </c>
      <c r="D1793" s="15" t="s">
        <v>273</v>
      </c>
      <c r="E1793" s="15" t="s">
        <v>85</v>
      </c>
      <c r="F1793" s="15" t="s">
        <v>906</v>
      </c>
      <c r="G1793" s="48">
        <v>1.54054</v>
      </c>
    </row>
    <row r="1794" spans="1:7" x14ac:dyDescent="0.3">
      <c r="A1794" s="15" t="s">
        <v>360</v>
      </c>
      <c r="B1794" s="15" t="s">
        <v>782</v>
      </c>
      <c r="C1794" s="15" t="s">
        <v>175</v>
      </c>
      <c r="D1794" s="15" t="s">
        <v>274</v>
      </c>
      <c r="E1794" s="15" t="s">
        <v>85</v>
      </c>
      <c r="F1794" s="15" t="s">
        <v>906</v>
      </c>
      <c r="G1794" s="48">
        <v>1.4444399999999999</v>
      </c>
    </row>
    <row r="1795" spans="1:7" x14ac:dyDescent="0.3">
      <c r="A1795" s="15" t="s">
        <v>360</v>
      </c>
      <c r="B1795" s="15" t="s">
        <v>782</v>
      </c>
      <c r="C1795" s="15" t="s">
        <v>175</v>
      </c>
      <c r="D1795" s="15" t="s">
        <v>275</v>
      </c>
      <c r="E1795" s="15" t="s">
        <v>85</v>
      </c>
      <c r="F1795" s="15" t="s">
        <v>906</v>
      </c>
      <c r="G1795" s="48">
        <v>3.3513500000000001</v>
      </c>
    </row>
    <row r="1796" spans="1:7" x14ac:dyDescent="0.3">
      <c r="A1796" s="15" t="s">
        <v>360</v>
      </c>
      <c r="B1796" s="15" t="s">
        <v>782</v>
      </c>
      <c r="C1796" s="15" t="s">
        <v>175</v>
      </c>
      <c r="D1796" s="15" t="s">
        <v>276</v>
      </c>
      <c r="E1796" s="15" t="s">
        <v>85</v>
      </c>
      <c r="F1796" s="15" t="s">
        <v>906</v>
      </c>
      <c r="G1796" s="48">
        <v>5.2162199999999999</v>
      </c>
    </row>
    <row r="1797" spans="1:7" x14ac:dyDescent="0.3">
      <c r="A1797" s="15" t="s">
        <v>360</v>
      </c>
      <c r="B1797" s="15" t="s">
        <v>782</v>
      </c>
      <c r="C1797" s="15" t="s">
        <v>175</v>
      </c>
      <c r="D1797" s="15" t="s">
        <v>277</v>
      </c>
      <c r="E1797" s="15" t="s">
        <v>85</v>
      </c>
      <c r="F1797" s="15" t="s">
        <v>906</v>
      </c>
      <c r="G1797" s="48">
        <v>0</v>
      </c>
    </row>
    <row r="1798" spans="1:7" x14ac:dyDescent="0.3">
      <c r="A1798" s="15" t="s">
        <v>360</v>
      </c>
      <c r="B1798" s="15" t="s">
        <v>782</v>
      </c>
      <c r="C1798" s="15" t="s">
        <v>175</v>
      </c>
      <c r="D1798" s="15" t="s">
        <v>278</v>
      </c>
      <c r="E1798" s="15" t="s">
        <v>85</v>
      </c>
      <c r="F1798" s="15" t="s">
        <v>906</v>
      </c>
      <c r="G1798" s="48">
        <v>4.0729800000000003</v>
      </c>
    </row>
    <row r="1799" spans="1:7" x14ac:dyDescent="0.3">
      <c r="A1799" s="15" t="s">
        <v>360</v>
      </c>
      <c r="B1799" s="15" t="s">
        <v>782</v>
      </c>
      <c r="C1799" s="15" t="s">
        <v>175</v>
      </c>
      <c r="D1799" s="15" t="s">
        <v>279</v>
      </c>
      <c r="E1799" s="15" t="s">
        <v>85</v>
      </c>
      <c r="F1799" s="15" t="s">
        <v>906</v>
      </c>
      <c r="G1799" s="48">
        <v>5.2162199999999999</v>
      </c>
    </row>
    <row r="1800" spans="1:7" x14ac:dyDescent="0.3">
      <c r="A1800" s="15" t="s">
        <v>360</v>
      </c>
      <c r="B1800" s="15" t="s">
        <v>782</v>
      </c>
      <c r="C1800" s="15" t="s">
        <v>175</v>
      </c>
      <c r="D1800" s="15" t="s">
        <v>280</v>
      </c>
      <c r="E1800" s="15" t="s">
        <v>85</v>
      </c>
      <c r="F1800" s="15" t="s">
        <v>906</v>
      </c>
      <c r="G1800" s="48">
        <v>2.2000000000000002</v>
      </c>
    </row>
    <row r="1801" spans="1:7" x14ac:dyDescent="0.3">
      <c r="A1801" s="15" t="s">
        <v>360</v>
      </c>
      <c r="B1801" s="15" t="s">
        <v>782</v>
      </c>
      <c r="C1801" s="15" t="s">
        <v>175</v>
      </c>
      <c r="D1801" s="15" t="s">
        <v>281</v>
      </c>
      <c r="E1801" s="15" t="s">
        <v>85</v>
      </c>
      <c r="F1801" s="15" t="s">
        <v>906</v>
      </c>
      <c r="G1801" s="48">
        <v>3.6</v>
      </c>
    </row>
    <row r="1802" spans="1:7" x14ac:dyDescent="0.3">
      <c r="A1802" s="15" t="s">
        <v>360</v>
      </c>
      <c r="B1802" s="15" t="s">
        <v>782</v>
      </c>
      <c r="C1802" s="15" t="s">
        <v>175</v>
      </c>
      <c r="D1802" s="15" t="s">
        <v>282</v>
      </c>
      <c r="E1802" s="15" t="s">
        <v>85</v>
      </c>
      <c r="F1802" s="15" t="s">
        <v>906</v>
      </c>
      <c r="G1802" s="48">
        <v>1.54054</v>
      </c>
    </row>
    <row r="1803" spans="1:7" x14ac:dyDescent="0.3">
      <c r="A1803" s="15" t="s">
        <v>360</v>
      </c>
      <c r="B1803" s="15" t="s">
        <v>782</v>
      </c>
      <c r="C1803" s="15" t="s">
        <v>175</v>
      </c>
      <c r="D1803" s="15" t="s">
        <v>283</v>
      </c>
      <c r="E1803" s="15" t="s">
        <v>85</v>
      </c>
      <c r="F1803" s="15" t="s">
        <v>906</v>
      </c>
      <c r="G1803" s="48">
        <v>7.81081</v>
      </c>
    </row>
    <row r="1804" spans="1:7" x14ac:dyDescent="0.3">
      <c r="A1804" s="15" t="s">
        <v>360</v>
      </c>
      <c r="B1804" s="15" t="s">
        <v>782</v>
      </c>
      <c r="C1804" s="15" t="s">
        <v>175</v>
      </c>
      <c r="D1804" s="15" t="s">
        <v>284</v>
      </c>
      <c r="E1804" s="15" t="s">
        <v>85</v>
      </c>
      <c r="F1804" s="15" t="s">
        <v>906</v>
      </c>
      <c r="G1804" s="48">
        <v>2.5</v>
      </c>
    </row>
    <row r="1805" spans="1:7" x14ac:dyDescent="0.3">
      <c r="A1805" s="15" t="s">
        <v>360</v>
      </c>
      <c r="B1805" s="15" t="s">
        <v>782</v>
      </c>
      <c r="C1805" s="15" t="s">
        <v>175</v>
      </c>
      <c r="D1805" s="15" t="s">
        <v>285</v>
      </c>
      <c r="E1805" s="15" t="s">
        <v>85</v>
      </c>
      <c r="F1805" s="15" t="s">
        <v>906</v>
      </c>
      <c r="G1805" s="48">
        <v>3.4324300000000001</v>
      </c>
    </row>
    <row r="1806" spans="1:7" x14ac:dyDescent="0.3">
      <c r="A1806" s="15" t="s">
        <v>360</v>
      </c>
      <c r="B1806" s="15" t="s">
        <v>782</v>
      </c>
      <c r="C1806" s="15" t="s">
        <v>175</v>
      </c>
      <c r="D1806" s="15" t="s">
        <v>286</v>
      </c>
      <c r="E1806" s="15" t="s">
        <v>85</v>
      </c>
      <c r="F1806" s="15" t="s">
        <v>906</v>
      </c>
      <c r="G1806" s="48">
        <v>6</v>
      </c>
    </row>
    <row r="1807" spans="1:7" x14ac:dyDescent="0.3">
      <c r="A1807" s="15" t="s">
        <v>360</v>
      </c>
      <c r="B1807" s="15" t="s">
        <v>782</v>
      </c>
      <c r="C1807" s="15" t="s">
        <v>175</v>
      </c>
      <c r="D1807" s="15" t="s">
        <v>287</v>
      </c>
      <c r="E1807" s="15" t="s">
        <v>85</v>
      </c>
      <c r="F1807" s="15" t="s">
        <v>906</v>
      </c>
      <c r="G1807" s="48">
        <v>4.1081099999999999</v>
      </c>
    </row>
    <row r="1808" spans="1:7" x14ac:dyDescent="0.3">
      <c r="A1808" s="15" t="s">
        <v>360</v>
      </c>
      <c r="B1808" s="15" t="s">
        <v>782</v>
      </c>
      <c r="C1808" s="15" t="s">
        <v>175</v>
      </c>
      <c r="D1808" s="15" t="s">
        <v>288</v>
      </c>
      <c r="E1808" s="15" t="s">
        <v>85</v>
      </c>
      <c r="F1808" s="15" t="s">
        <v>906</v>
      </c>
      <c r="G1808" s="48">
        <v>3.4864799999999998</v>
      </c>
    </row>
    <row r="1809" spans="1:7" x14ac:dyDescent="0.3">
      <c r="A1809" s="15" t="s">
        <v>360</v>
      </c>
      <c r="B1809" s="15" t="s">
        <v>782</v>
      </c>
      <c r="C1809" s="15" t="s">
        <v>175</v>
      </c>
      <c r="D1809" s="15" t="s">
        <v>289</v>
      </c>
      <c r="E1809" s="15" t="s">
        <v>85</v>
      </c>
      <c r="F1809" s="15" t="s">
        <v>906</v>
      </c>
      <c r="G1809" s="48">
        <v>1.6486400000000001</v>
      </c>
    </row>
    <row r="1810" spans="1:7" x14ac:dyDescent="0.3">
      <c r="A1810" s="15" t="s">
        <v>360</v>
      </c>
      <c r="B1810" s="15" t="s">
        <v>782</v>
      </c>
      <c r="C1810" s="15" t="s">
        <v>175</v>
      </c>
      <c r="D1810" s="15" t="s">
        <v>290</v>
      </c>
      <c r="E1810" s="15" t="s">
        <v>85</v>
      </c>
      <c r="F1810" s="15" t="s">
        <v>906</v>
      </c>
      <c r="G1810" s="48">
        <v>2.3243200000000002</v>
      </c>
    </row>
    <row r="1811" spans="1:7" x14ac:dyDescent="0.3">
      <c r="A1811" s="15" t="s">
        <v>360</v>
      </c>
      <c r="B1811" s="15" t="s">
        <v>782</v>
      </c>
      <c r="C1811" s="15" t="s">
        <v>175</v>
      </c>
      <c r="D1811" s="15" t="s">
        <v>291</v>
      </c>
      <c r="E1811" s="15" t="s">
        <v>85</v>
      </c>
      <c r="F1811" s="15" t="s">
        <v>906</v>
      </c>
      <c r="G1811" s="48">
        <v>3</v>
      </c>
    </row>
    <row r="1812" spans="1:7" x14ac:dyDescent="0.3">
      <c r="A1812" s="15" t="s">
        <v>360</v>
      </c>
      <c r="B1812" s="15" t="s">
        <v>782</v>
      </c>
      <c r="C1812" s="15" t="s">
        <v>175</v>
      </c>
      <c r="D1812" s="15" t="s">
        <v>292</v>
      </c>
      <c r="E1812" s="15" t="s">
        <v>85</v>
      </c>
      <c r="F1812" s="15" t="s">
        <v>906</v>
      </c>
      <c r="G1812" s="48">
        <v>0.67567999999999995</v>
      </c>
    </row>
    <row r="1813" spans="1:7" x14ac:dyDescent="0.3">
      <c r="A1813" s="15" t="s">
        <v>360</v>
      </c>
      <c r="B1813" s="15" t="s">
        <v>782</v>
      </c>
      <c r="C1813" s="15" t="s">
        <v>175</v>
      </c>
      <c r="D1813" s="15" t="s">
        <v>293</v>
      </c>
      <c r="E1813" s="15" t="s">
        <v>85</v>
      </c>
      <c r="F1813" s="15" t="s">
        <v>906</v>
      </c>
      <c r="G1813" s="48">
        <v>3</v>
      </c>
    </row>
    <row r="1814" spans="1:7" x14ac:dyDescent="0.3">
      <c r="A1814" s="15" t="s">
        <v>360</v>
      </c>
      <c r="B1814" s="15" t="s">
        <v>782</v>
      </c>
      <c r="C1814" s="15" t="s">
        <v>175</v>
      </c>
      <c r="D1814" s="15" t="s">
        <v>294</v>
      </c>
      <c r="E1814" s="15" t="s">
        <v>85</v>
      </c>
      <c r="F1814" s="15" t="s">
        <v>906</v>
      </c>
      <c r="G1814" s="48">
        <v>4.08108</v>
      </c>
    </row>
    <row r="1815" spans="1:7" x14ac:dyDescent="0.3">
      <c r="A1815" s="15" t="s">
        <v>360</v>
      </c>
      <c r="B1815" s="15" t="s">
        <v>782</v>
      </c>
      <c r="C1815" s="15" t="s">
        <v>175</v>
      </c>
      <c r="D1815" s="15" t="s">
        <v>295</v>
      </c>
      <c r="E1815" s="15" t="s">
        <v>85</v>
      </c>
      <c r="F1815" s="15" t="s">
        <v>906</v>
      </c>
      <c r="G1815" s="48">
        <v>3.5</v>
      </c>
    </row>
    <row r="1816" spans="1:7" x14ac:dyDescent="0.3">
      <c r="A1816" s="15" t="s">
        <v>360</v>
      </c>
      <c r="B1816" s="15" t="s">
        <v>782</v>
      </c>
      <c r="C1816" s="15" t="s">
        <v>175</v>
      </c>
      <c r="D1816" s="15" t="s">
        <v>296</v>
      </c>
      <c r="E1816" s="15" t="s">
        <v>85</v>
      </c>
      <c r="F1816" s="15" t="s">
        <v>906</v>
      </c>
      <c r="G1816" s="48">
        <v>6</v>
      </c>
    </row>
    <row r="1817" spans="1:7" x14ac:dyDescent="0.3">
      <c r="A1817" s="15" t="s">
        <v>360</v>
      </c>
      <c r="B1817" s="15" t="s">
        <v>782</v>
      </c>
      <c r="C1817" s="15" t="s">
        <v>175</v>
      </c>
      <c r="D1817" s="15" t="s">
        <v>297</v>
      </c>
      <c r="E1817" s="15" t="s">
        <v>85</v>
      </c>
      <c r="F1817" s="15" t="s">
        <v>906</v>
      </c>
      <c r="G1817" s="48">
        <v>5.27027</v>
      </c>
    </row>
    <row r="1818" spans="1:7" x14ac:dyDescent="0.3">
      <c r="A1818" s="15" t="s">
        <v>360</v>
      </c>
      <c r="B1818" s="15" t="s">
        <v>782</v>
      </c>
      <c r="C1818" s="15" t="s">
        <v>175</v>
      </c>
      <c r="D1818" s="15" t="s">
        <v>298</v>
      </c>
      <c r="E1818" s="15" t="s">
        <v>85</v>
      </c>
      <c r="F1818" s="15" t="s">
        <v>906</v>
      </c>
      <c r="G1818" s="48">
        <v>0</v>
      </c>
    </row>
    <row r="1819" spans="1:7" x14ac:dyDescent="0.3">
      <c r="A1819" s="15" t="s">
        <v>360</v>
      </c>
      <c r="B1819" s="15" t="s">
        <v>782</v>
      </c>
      <c r="C1819" s="15" t="s">
        <v>175</v>
      </c>
      <c r="D1819" s="15" t="s">
        <v>299</v>
      </c>
      <c r="E1819" s="15" t="s">
        <v>85</v>
      </c>
      <c r="F1819" s="15" t="s">
        <v>906</v>
      </c>
      <c r="G1819" s="48">
        <v>3.4324300000000001</v>
      </c>
    </row>
    <row r="1820" spans="1:7" x14ac:dyDescent="0.3">
      <c r="A1820" s="15" t="s">
        <v>360</v>
      </c>
      <c r="B1820" s="15" t="s">
        <v>782</v>
      </c>
      <c r="C1820" s="15" t="s">
        <v>175</v>
      </c>
      <c r="D1820" s="15" t="s">
        <v>300</v>
      </c>
      <c r="E1820" s="15" t="s">
        <v>85</v>
      </c>
      <c r="F1820" s="15" t="s">
        <v>906</v>
      </c>
      <c r="G1820" s="48">
        <v>4.4864899999999999</v>
      </c>
    </row>
    <row r="1821" spans="1:7" x14ac:dyDescent="0.3">
      <c r="A1821" s="15" t="s">
        <v>360</v>
      </c>
      <c r="B1821" s="15" t="s">
        <v>782</v>
      </c>
      <c r="C1821" s="15" t="s">
        <v>175</v>
      </c>
      <c r="D1821" s="15" t="s">
        <v>301</v>
      </c>
      <c r="E1821" s="15" t="s">
        <v>85</v>
      </c>
      <c r="F1821" s="15" t="s">
        <v>906</v>
      </c>
      <c r="G1821" s="48">
        <v>4.0675699999999999</v>
      </c>
    </row>
    <row r="1822" spans="1:7" x14ac:dyDescent="0.3">
      <c r="A1822" s="15" t="s">
        <v>360</v>
      </c>
      <c r="B1822" s="15" t="s">
        <v>782</v>
      </c>
      <c r="C1822" s="15" t="s">
        <v>175</v>
      </c>
      <c r="D1822" s="15" t="s">
        <v>302</v>
      </c>
      <c r="E1822" s="15" t="s">
        <v>85</v>
      </c>
      <c r="F1822" s="15" t="s">
        <v>906</v>
      </c>
      <c r="G1822" s="48">
        <v>2.04054</v>
      </c>
    </row>
    <row r="1823" spans="1:7" x14ac:dyDescent="0.3">
      <c r="A1823" s="15" t="s">
        <v>360</v>
      </c>
      <c r="B1823" s="15" t="s">
        <v>782</v>
      </c>
      <c r="C1823" s="15" t="s">
        <v>175</v>
      </c>
      <c r="D1823" s="15" t="s">
        <v>303</v>
      </c>
      <c r="E1823" s="15" t="s">
        <v>85</v>
      </c>
      <c r="F1823" s="15" t="s">
        <v>906</v>
      </c>
      <c r="G1823" s="48">
        <v>5.1081099999999999</v>
      </c>
    </row>
    <row r="1824" spans="1:7" x14ac:dyDescent="0.3">
      <c r="A1824" s="15" t="s">
        <v>360</v>
      </c>
      <c r="B1824" s="15" t="s">
        <v>782</v>
      </c>
      <c r="C1824" s="15" t="s">
        <v>175</v>
      </c>
      <c r="D1824" s="15" t="s">
        <v>304</v>
      </c>
      <c r="E1824" s="15" t="s">
        <v>85</v>
      </c>
      <c r="F1824" s="15" t="s">
        <v>906</v>
      </c>
      <c r="G1824" s="48">
        <v>3</v>
      </c>
    </row>
    <row r="1825" spans="1:7" x14ac:dyDescent="0.3">
      <c r="A1825" s="15" t="s">
        <v>360</v>
      </c>
      <c r="B1825" s="15" t="s">
        <v>782</v>
      </c>
      <c r="C1825" s="15" t="s">
        <v>175</v>
      </c>
      <c r="D1825" s="15" t="s">
        <v>305</v>
      </c>
      <c r="E1825" s="15" t="s">
        <v>85</v>
      </c>
      <c r="F1825" s="15" t="s">
        <v>906</v>
      </c>
      <c r="G1825" s="48">
        <v>3.54054</v>
      </c>
    </row>
    <row r="1826" spans="1:7" x14ac:dyDescent="0.3">
      <c r="A1826" s="15" t="s">
        <v>360</v>
      </c>
      <c r="B1826" s="15" t="s">
        <v>782</v>
      </c>
      <c r="C1826" s="15" t="s">
        <v>175</v>
      </c>
      <c r="D1826" s="15" t="s">
        <v>306</v>
      </c>
      <c r="E1826" s="15" t="s">
        <v>85</v>
      </c>
      <c r="F1826" s="15" t="s">
        <v>906</v>
      </c>
      <c r="G1826" s="48">
        <v>0.43242999999999998</v>
      </c>
    </row>
    <row r="1827" spans="1:7" x14ac:dyDescent="0.3">
      <c r="A1827" s="15" t="s">
        <v>360</v>
      </c>
      <c r="B1827" s="15" t="s">
        <v>782</v>
      </c>
      <c r="C1827" s="15" t="s">
        <v>175</v>
      </c>
      <c r="D1827" s="15" t="s">
        <v>307</v>
      </c>
      <c r="E1827" s="15" t="s">
        <v>85</v>
      </c>
      <c r="F1827" s="15" t="s">
        <v>906</v>
      </c>
      <c r="G1827" s="48">
        <v>2.81081</v>
      </c>
    </row>
    <row r="1828" spans="1:7" x14ac:dyDescent="0.3">
      <c r="A1828" s="15" t="s">
        <v>360</v>
      </c>
      <c r="B1828" s="15" t="s">
        <v>782</v>
      </c>
      <c r="C1828" s="15" t="s">
        <v>175</v>
      </c>
      <c r="D1828" s="15" t="s">
        <v>308</v>
      </c>
      <c r="E1828" s="15" t="s">
        <v>85</v>
      </c>
      <c r="F1828" s="15" t="s">
        <v>906</v>
      </c>
      <c r="G1828" s="48">
        <v>4.2432400000000001</v>
      </c>
    </row>
    <row r="1829" spans="1:7" x14ac:dyDescent="0.3">
      <c r="A1829" s="15" t="s">
        <v>360</v>
      </c>
      <c r="B1829" s="15" t="s">
        <v>782</v>
      </c>
      <c r="C1829" s="15" t="s">
        <v>175</v>
      </c>
      <c r="D1829" s="15" t="s">
        <v>309</v>
      </c>
      <c r="E1829" s="15" t="s">
        <v>85</v>
      </c>
      <c r="F1829" s="15" t="s">
        <v>906</v>
      </c>
      <c r="G1829" s="48">
        <v>3.5135100000000001</v>
      </c>
    </row>
    <row r="1830" spans="1:7" x14ac:dyDescent="0.3">
      <c r="A1830" s="15" t="s">
        <v>360</v>
      </c>
      <c r="B1830" s="15" t="s">
        <v>782</v>
      </c>
      <c r="C1830" s="15" t="s">
        <v>175</v>
      </c>
      <c r="D1830" s="15" t="s">
        <v>310</v>
      </c>
      <c r="E1830" s="15" t="s">
        <v>85</v>
      </c>
      <c r="F1830" s="15" t="s">
        <v>906</v>
      </c>
      <c r="G1830" s="48">
        <v>3.2</v>
      </c>
    </row>
    <row r="1831" spans="1:7" x14ac:dyDescent="0.3">
      <c r="A1831" s="15" t="s">
        <v>360</v>
      </c>
      <c r="B1831" s="15" t="s">
        <v>782</v>
      </c>
      <c r="C1831" s="15" t="s">
        <v>175</v>
      </c>
      <c r="D1831" s="15" t="s">
        <v>311</v>
      </c>
      <c r="E1831" s="15" t="s">
        <v>85</v>
      </c>
      <c r="F1831" s="15" t="s">
        <v>906</v>
      </c>
      <c r="G1831" s="48">
        <v>1.8243199999999999</v>
      </c>
    </row>
    <row r="1832" spans="1:7" x14ac:dyDescent="0.3">
      <c r="A1832" s="15" t="s">
        <v>360</v>
      </c>
      <c r="B1832" s="15" t="s">
        <v>782</v>
      </c>
      <c r="C1832" s="15" t="s">
        <v>175</v>
      </c>
      <c r="D1832" s="15" t="s">
        <v>312</v>
      </c>
      <c r="E1832" s="15" t="s">
        <v>85</v>
      </c>
      <c r="F1832" s="15" t="s">
        <v>906</v>
      </c>
      <c r="G1832" s="48">
        <v>3.0540600000000002</v>
      </c>
    </row>
    <row r="1833" spans="1:7" x14ac:dyDescent="0.3">
      <c r="A1833" s="15" t="s">
        <v>360</v>
      </c>
      <c r="B1833" s="15" t="s">
        <v>782</v>
      </c>
      <c r="C1833" s="15" t="s">
        <v>175</v>
      </c>
      <c r="D1833" s="15" t="s">
        <v>313</v>
      </c>
      <c r="E1833" s="15" t="s">
        <v>85</v>
      </c>
      <c r="F1833" s="15" t="s">
        <v>906</v>
      </c>
      <c r="G1833" s="48">
        <v>3.8918900000000001</v>
      </c>
    </row>
    <row r="1834" spans="1:7" x14ac:dyDescent="0.3">
      <c r="A1834" s="15" t="s">
        <v>360</v>
      </c>
      <c r="B1834" s="15" t="s">
        <v>782</v>
      </c>
      <c r="C1834" s="15" t="s">
        <v>175</v>
      </c>
      <c r="D1834" s="15" t="s">
        <v>314</v>
      </c>
      <c r="E1834" s="15" t="s">
        <v>85</v>
      </c>
      <c r="F1834" s="15" t="s">
        <v>906</v>
      </c>
      <c r="G1834" s="48">
        <v>6.2432400000000001</v>
      </c>
    </row>
    <row r="1835" spans="1:7" x14ac:dyDescent="0.3">
      <c r="A1835" s="15" t="s">
        <v>360</v>
      </c>
      <c r="B1835" s="15" t="s">
        <v>782</v>
      </c>
      <c r="C1835" s="15" t="s">
        <v>175</v>
      </c>
      <c r="D1835" s="15" t="s">
        <v>315</v>
      </c>
      <c r="E1835" s="15" t="s">
        <v>85</v>
      </c>
      <c r="F1835" s="15" t="s">
        <v>906</v>
      </c>
      <c r="G1835" s="48">
        <v>5</v>
      </c>
    </row>
    <row r="1836" spans="1:7" x14ac:dyDescent="0.3">
      <c r="A1836" s="15" t="s">
        <v>360</v>
      </c>
      <c r="B1836" s="15" t="s">
        <v>782</v>
      </c>
      <c r="C1836" s="15" t="s">
        <v>175</v>
      </c>
      <c r="D1836" s="15" t="s">
        <v>316</v>
      </c>
      <c r="E1836" s="15" t="s">
        <v>85</v>
      </c>
      <c r="F1836" s="15" t="s">
        <v>906</v>
      </c>
      <c r="G1836" s="48">
        <v>4.95946</v>
      </c>
    </row>
    <row r="1837" spans="1:7" x14ac:dyDescent="0.3">
      <c r="A1837" s="15" t="s">
        <v>360</v>
      </c>
      <c r="B1837" s="15" t="s">
        <v>782</v>
      </c>
      <c r="C1837" s="15" t="s">
        <v>175</v>
      </c>
      <c r="D1837" s="15" t="s">
        <v>317</v>
      </c>
      <c r="E1837" s="15" t="s">
        <v>85</v>
      </c>
      <c r="F1837" s="15" t="s">
        <v>906</v>
      </c>
      <c r="G1837" s="48">
        <v>2.2162199999999999</v>
      </c>
    </row>
    <row r="1838" spans="1:7" x14ac:dyDescent="0.3">
      <c r="A1838" s="15" t="s">
        <v>360</v>
      </c>
      <c r="B1838" s="15" t="s">
        <v>782</v>
      </c>
      <c r="C1838" s="15" t="s">
        <v>175</v>
      </c>
      <c r="D1838" s="15" t="s">
        <v>318</v>
      </c>
      <c r="E1838" s="15" t="s">
        <v>85</v>
      </c>
      <c r="F1838" s="15" t="s">
        <v>906</v>
      </c>
      <c r="G1838" s="48">
        <v>2</v>
      </c>
    </row>
    <row r="1839" spans="1:7" x14ac:dyDescent="0.3">
      <c r="A1839" s="15" t="s">
        <v>360</v>
      </c>
      <c r="B1839" s="15" t="s">
        <v>782</v>
      </c>
      <c r="C1839" s="15" t="s">
        <v>175</v>
      </c>
      <c r="D1839" s="15" t="s">
        <v>319</v>
      </c>
      <c r="E1839" s="15" t="s">
        <v>85</v>
      </c>
      <c r="F1839" s="15" t="s">
        <v>906</v>
      </c>
      <c r="G1839" s="48">
        <v>5.2432499999999997</v>
      </c>
    </row>
    <row r="1840" spans="1:7" x14ac:dyDescent="0.3">
      <c r="A1840" s="15" t="s">
        <v>360</v>
      </c>
      <c r="B1840" s="15" t="s">
        <v>782</v>
      </c>
      <c r="C1840" s="15" t="s">
        <v>175</v>
      </c>
      <c r="D1840" s="15" t="s">
        <v>320</v>
      </c>
      <c r="E1840" s="15" t="s">
        <v>85</v>
      </c>
      <c r="F1840" s="15" t="s">
        <v>906</v>
      </c>
      <c r="G1840" s="48">
        <v>3.6216200000000001</v>
      </c>
    </row>
    <row r="1841" spans="1:7" x14ac:dyDescent="0.3">
      <c r="A1841" s="15" t="s">
        <v>360</v>
      </c>
      <c r="B1841" s="15" t="s">
        <v>782</v>
      </c>
      <c r="C1841" s="15" t="s">
        <v>175</v>
      </c>
      <c r="D1841" s="15" t="s">
        <v>321</v>
      </c>
      <c r="E1841" s="15" t="s">
        <v>85</v>
      </c>
      <c r="F1841" s="15" t="s">
        <v>906</v>
      </c>
      <c r="G1841" s="48">
        <v>2.5462199999999999</v>
      </c>
    </row>
    <row r="1842" spans="1:7" x14ac:dyDescent="0.3">
      <c r="A1842" s="15" t="s">
        <v>360</v>
      </c>
      <c r="B1842" s="15" t="s">
        <v>782</v>
      </c>
      <c r="C1842" s="15" t="s">
        <v>175</v>
      </c>
      <c r="D1842" s="15" t="s">
        <v>322</v>
      </c>
      <c r="E1842" s="15" t="s">
        <v>85</v>
      </c>
      <c r="F1842" s="15" t="s">
        <v>906</v>
      </c>
      <c r="G1842" s="48">
        <v>2.6081099999999999</v>
      </c>
    </row>
    <row r="1843" spans="1:7" x14ac:dyDescent="0.3">
      <c r="A1843" s="15" t="s">
        <v>360</v>
      </c>
      <c r="B1843" s="15" t="s">
        <v>782</v>
      </c>
      <c r="C1843" s="15" t="s">
        <v>175</v>
      </c>
      <c r="D1843" s="15" t="s">
        <v>323</v>
      </c>
      <c r="E1843" s="15" t="s">
        <v>85</v>
      </c>
      <c r="F1843" s="15" t="s">
        <v>906</v>
      </c>
      <c r="G1843" s="48">
        <v>2.1081099999999999</v>
      </c>
    </row>
    <row r="1844" spans="1:7" x14ac:dyDescent="0.3">
      <c r="A1844" s="15" t="s">
        <v>360</v>
      </c>
      <c r="B1844" s="15" t="s">
        <v>782</v>
      </c>
      <c r="C1844" s="15" t="s">
        <v>175</v>
      </c>
      <c r="D1844" s="15" t="s">
        <v>324</v>
      </c>
      <c r="E1844" s="15" t="s">
        <v>85</v>
      </c>
      <c r="F1844" s="15" t="s">
        <v>906</v>
      </c>
      <c r="G1844" s="48">
        <v>5.6351300000000002</v>
      </c>
    </row>
    <row r="1845" spans="1:7" x14ac:dyDescent="0.3">
      <c r="A1845" s="15" t="s">
        <v>360</v>
      </c>
      <c r="B1845" s="15" t="s">
        <v>782</v>
      </c>
      <c r="C1845" s="15" t="s">
        <v>175</v>
      </c>
      <c r="D1845" s="15" t="s">
        <v>325</v>
      </c>
      <c r="E1845" s="15" t="s">
        <v>85</v>
      </c>
      <c r="F1845" s="15" t="s">
        <v>906</v>
      </c>
      <c r="G1845" s="48">
        <v>5.5270200000000003</v>
      </c>
    </row>
    <row r="1846" spans="1:7" x14ac:dyDescent="0.3">
      <c r="A1846" s="15" t="s">
        <v>360</v>
      </c>
      <c r="B1846" s="15" t="s">
        <v>782</v>
      </c>
      <c r="C1846" s="15" t="s">
        <v>175</v>
      </c>
      <c r="D1846" s="15" t="s">
        <v>326</v>
      </c>
      <c r="E1846" s="15" t="s">
        <v>85</v>
      </c>
      <c r="F1846" s="15" t="s">
        <v>906</v>
      </c>
      <c r="G1846" s="48">
        <v>4.7567599999999999</v>
      </c>
    </row>
    <row r="1847" spans="1:7" x14ac:dyDescent="0.3">
      <c r="A1847" s="15" t="s">
        <v>360</v>
      </c>
      <c r="B1847" s="15" t="s">
        <v>782</v>
      </c>
      <c r="C1847" s="15" t="s">
        <v>175</v>
      </c>
      <c r="D1847" s="15" t="s">
        <v>327</v>
      </c>
      <c r="E1847" s="15" t="s">
        <v>85</v>
      </c>
      <c r="F1847" s="15" t="s">
        <v>906</v>
      </c>
      <c r="G1847" s="48">
        <v>4.6959400000000002</v>
      </c>
    </row>
    <row r="1848" spans="1:7" x14ac:dyDescent="0.3">
      <c r="A1848" s="15" t="s">
        <v>360</v>
      </c>
      <c r="B1848" s="15" t="s">
        <v>782</v>
      </c>
      <c r="C1848" s="15" t="s">
        <v>175</v>
      </c>
      <c r="D1848" s="15" t="s">
        <v>328</v>
      </c>
      <c r="E1848" s="15" t="s">
        <v>85</v>
      </c>
      <c r="F1848" s="15" t="s">
        <v>906</v>
      </c>
      <c r="G1848" s="48">
        <v>3.6081099999999999</v>
      </c>
    </row>
    <row r="1849" spans="1:7" x14ac:dyDescent="0.3">
      <c r="A1849" s="15" t="s">
        <v>360</v>
      </c>
      <c r="B1849" s="15" t="s">
        <v>782</v>
      </c>
      <c r="C1849" s="15" t="s">
        <v>175</v>
      </c>
      <c r="D1849" s="15" t="s">
        <v>329</v>
      </c>
      <c r="E1849" s="15" t="s">
        <v>85</v>
      </c>
      <c r="F1849" s="15" t="s">
        <v>906</v>
      </c>
      <c r="G1849" s="48">
        <v>6.4729700000000001</v>
      </c>
    </row>
    <row r="1850" spans="1:7" x14ac:dyDescent="0.3">
      <c r="A1850" s="15" t="s">
        <v>360</v>
      </c>
      <c r="B1850" s="15" t="s">
        <v>782</v>
      </c>
      <c r="C1850" s="15" t="s">
        <v>175</v>
      </c>
      <c r="D1850" s="15" t="s">
        <v>330</v>
      </c>
      <c r="E1850" s="15" t="s">
        <v>85</v>
      </c>
      <c r="F1850" s="15" t="s">
        <v>906</v>
      </c>
      <c r="G1850" s="48">
        <v>4</v>
      </c>
    </row>
    <row r="1851" spans="1:7" x14ac:dyDescent="0.3">
      <c r="A1851" s="15" t="s">
        <v>360</v>
      </c>
      <c r="B1851" s="15" t="s">
        <v>782</v>
      </c>
      <c r="C1851" s="15" t="s">
        <v>175</v>
      </c>
      <c r="D1851" s="15" t="s">
        <v>331</v>
      </c>
      <c r="E1851" s="15" t="s">
        <v>85</v>
      </c>
      <c r="F1851" s="15" t="s">
        <v>906</v>
      </c>
      <c r="G1851" s="48">
        <v>5</v>
      </c>
    </row>
    <row r="1852" spans="1:7" x14ac:dyDescent="0.3">
      <c r="A1852" s="15" t="s">
        <v>360</v>
      </c>
      <c r="B1852" s="15" t="s">
        <v>782</v>
      </c>
      <c r="C1852" s="15" t="s">
        <v>175</v>
      </c>
      <c r="D1852" s="15" t="s">
        <v>332</v>
      </c>
      <c r="E1852" s="15" t="s">
        <v>85</v>
      </c>
      <c r="F1852" s="15" t="s">
        <v>906</v>
      </c>
      <c r="G1852" s="48">
        <v>5</v>
      </c>
    </row>
    <row r="1853" spans="1:7" x14ac:dyDescent="0.3">
      <c r="A1853" s="15" t="s">
        <v>360</v>
      </c>
      <c r="B1853" s="15" t="s">
        <v>782</v>
      </c>
      <c r="C1853" s="15" t="s">
        <v>175</v>
      </c>
      <c r="D1853" s="15" t="s">
        <v>333</v>
      </c>
      <c r="E1853" s="15" t="s">
        <v>85</v>
      </c>
      <c r="F1853" s="15" t="s">
        <v>906</v>
      </c>
      <c r="G1853" s="48">
        <v>1.7162200000000001</v>
      </c>
    </row>
    <row r="1854" spans="1:7" x14ac:dyDescent="0.3">
      <c r="A1854" s="15" t="s">
        <v>360</v>
      </c>
      <c r="B1854" s="15" t="s">
        <v>782</v>
      </c>
      <c r="C1854" s="15" t="s">
        <v>175</v>
      </c>
      <c r="D1854" s="15" t="s">
        <v>334</v>
      </c>
      <c r="E1854" s="15" t="s">
        <v>85</v>
      </c>
      <c r="F1854" s="15" t="s">
        <v>906</v>
      </c>
      <c r="G1854" s="48">
        <v>2.81081</v>
      </c>
    </row>
    <row r="1855" spans="1:7" x14ac:dyDescent="0.3">
      <c r="A1855" s="15" t="s">
        <v>360</v>
      </c>
      <c r="B1855" s="15" t="s">
        <v>782</v>
      </c>
      <c r="C1855" s="15" t="s">
        <v>175</v>
      </c>
      <c r="D1855" s="15" t="s">
        <v>335</v>
      </c>
      <c r="E1855" s="15" t="s">
        <v>85</v>
      </c>
      <c r="F1855" s="15" t="s">
        <v>906</v>
      </c>
      <c r="G1855" s="48">
        <v>2.3243200000000002</v>
      </c>
    </row>
    <row r="1856" spans="1:7" x14ac:dyDescent="0.3">
      <c r="A1856" s="15" t="s">
        <v>360</v>
      </c>
      <c r="B1856" s="15" t="s">
        <v>782</v>
      </c>
      <c r="C1856" s="15" t="s">
        <v>175</v>
      </c>
      <c r="D1856" s="15" t="s">
        <v>336</v>
      </c>
      <c r="E1856" s="15" t="s">
        <v>85</v>
      </c>
      <c r="F1856" s="15" t="s">
        <v>906</v>
      </c>
      <c r="G1856" s="48">
        <v>3</v>
      </c>
    </row>
    <row r="1857" spans="1:7" x14ac:dyDescent="0.3">
      <c r="A1857" s="15" t="s">
        <v>360</v>
      </c>
      <c r="B1857" s="15" t="s">
        <v>782</v>
      </c>
      <c r="C1857" s="15" t="s">
        <v>175</v>
      </c>
      <c r="D1857" s="15" t="s">
        <v>337</v>
      </c>
      <c r="E1857" s="15" t="s">
        <v>85</v>
      </c>
      <c r="F1857" s="15" t="s">
        <v>906</v>
      </c>
      <c r="G1857" s="48">
        <v>3</v>
      </c>
    </row>
    <row r="1858" spans="1:7" x14ac:dyDescent="0.3">
      <c r="A1858" s="15" t="s">
        <v>360</v>
      </c>
      <c r="B1858" s="15" t="s">
        <v>782</v>
      </c>
      <c r="C1858" s="15" t="s">
        <v>175</v>
      </c>
      <c r="D1858" s="15" t="s">
        <v>338</v>
      </c>
      <c r="E1858" s="15" t="s">
        <v>85</v>
      </c>
      <c r="F1858" s="15" t="s">
        <v>906</v>
      </c>
      <c r="G1858" s="48">
        <v>3.7162199999999999</v>
      </c>
    </row>
    <row r="1859" spans="1:7" x14ac:dyDescent="0.3">
      <c r="A1859" s="15" t="s">
        <v>360</v>
      </c>
      <c r="B1859" s="15" t="s">
        <v>782</v>
      </c>
      <c r="C1859" s="15" t="s">
        <v>175</v>
      </c>
      <c r="D1859" s="15" t="s">
        <v>339</v>
      </c>
      <c r="E1859" s="15" t="s">
        <v>85</v>
      </c>
      <c r="F1859" s="15" t="s">
        <v>906</v>
      </c>
      <c r="G1859" s="48">
        <v>2.2162199999999999</v>
      </c>
    </row>
    <row r="1860" spans="1:7" x14ac:dyDescent="0.3">
      <c r="A1860" s="15" t="s">
        <v>360</v>
      </c>
      <c r="B1860" s="15" t="s">
        <v>782</v>
      </c>
      <c r="C1860" s="15" t="s">
        <v>175</v>
      </c>
      <c r="D1860" s="15" t="s">
        <v>340</v>
      </c>
      <c r="E1860" s="15" t="s">
        <v>85</v>
      </c>
      <c r="F1860" s="15" t="s">
        <v>906</v>
      </c>
      <c r="G1860" s="48">
        <v>4.6486499999999999</v>
      </c>
    </row>
    <row r="1861" spans="1:7" x14ac:dyDescent="0.3">
      <c r="A1861" s="15" t="s">
        <v>360</v>
      </c>
      <c r="B1861" s="15" t="s">
        <v>782</v>
      </c>
      <c r="C1861" s="15" t="s">
        <v>175</v>
      </c>
      <c r="D1861" s="15" t="s">
        <v>341</v>
      </c>
      <c r="E1861" s="15" t="s">
        <v>85</v>
      </c>
      <c r="F1861" s="15" t="s">
        <v>906</v>
      </c>
      <c r="G1861" s="48">
        <v>0.51351000000000002</v>
      </c>
    </row>
    <row r="1862" spans="1:7" x14ac:dyDescent="0.3">
      <c r="A1862" s="15" t="s">
        <v>360</v>
      </c>
      <c r="B1862" s="15" t="s">
        <v>782</v>
      </c>
      <c r="C1862" s="15" t="s">
        <v>175</v>
      </c>
      <c r="D1862" s="15" t="s">
        <v>342</v>
      </c>
      <c r="E1862" s="15" t="s">
        <v>85</v>
      </c>
      <c r="F1862" s="15" t="s">
        <v>906</v>
      </c>
      <c r="G1862" s="48">
        <v>2.7567599999999999</v>
      </c>
    </row>
    <row r="1863" spans="1:7" x14ac:dyDescent="0.3">
      <c r="A1863" s="15" t="s">
        <v>360</v>
      </c>
      <c r="B1863" s="15" t="s">
        <v>782</v>
      </c>
      <c r="C1863" s="15" t="s">
        <v>175</v>
      </c>
      <c r="D1863" s="15" t="s">
        <v>343</v>
      </c>
      <c r="E1863" s="15" t="s">
        <v>85</v>
      </c>
      <c r="F1863" s="15" t="s">
        <v>906</v>
      </c>
      <c r="G1863" s="48">
        <v>6.0756800000000002</v>
      </c>
    </row>
    <row r="1864" spans="1:7" x14ac:dyDescent="0.3">
      <c r="A1864" s="15" t="s">
        <v>360</v>
      </c>
      <c r="B1864" s="15" t="s">
        <v>782</v>
      </c>
      <c r="C1864" s="15" t="s">
        <v>175</v>
      </c>
      <c r="D1864" s="15" t="s">
        <v>840</v>
      </c>
      <c r="E1864" s="15" t="s">
        <v>85</v>
      </c>
      <c r="F1864" s="15" t="s">
        <v>906</v>
      </c>
      <c r="G1864" s="48">
        <v>4.58108</v>
      </c>
    </row>
    <row r="1865" spans="1:7" x14ac:dyDescent="0.3">
      <c r="A1865" s="15" t="s">
        <v>360</v>
      </c>
      <c r="B1865" s="15" t="s">
        <v>782</v>
      </c>
      <c r="C1865" s="15" t="s">
        <v>175</v>
      </c>
      <c r="D1865" s="15" t="s">
        <v>344</v>
      </c>
      <c r="E1865" s="15" t="s">
        <v>85</v>
      </c>
      <c r="F1865" s="15" t="s">
        <v>906</v>
      </c>
      <c r="G1865" s="48">
        <v>3</v>
      </c>
    </row>
    <row r="1866" spans="1:7" x14ac:dyDescent="0.3">
      <c r="A1866" s="15" t="s">
        <v>360</v>
      </c>
      <c r="B1866" s="15" t="s">
        <v>782</v>
      </c>
      <c r="C1866" s="15" t="s">
        <v>175</v>
      </c>
      <c r="D1866" s="15" t="s">
        <v>345</v>
      </c>
      <c r="E1866" s="15" t="s">
        <v>85</v>
      </c>
      <c r="F1866" s="15" t="s">
        <v>906</v>
      </c>
      <c r="G1866" s="48">
        <v>0</v>
      </c>
    </row>
    <row r="1867" spans="1:7" x14ac:dyDescent="0.3">
      <c r="A1867" s="15" t="s">
        <v>360</v>
      </c>
      <c r="B1867" s="15" t="s">
        <v>782</v>
      </c>
      <c r="C1867" s="15" t="s">
        <v>175</v>
      </c>
      <c r="D1867" s="15" t="s">
        <v>346</v>
      </c>
      <c r="E1867" s="15" t="s">
        <v>85</v>
      </c>
      <c r="F1867" s="15" t="s">
        <v>906</v>
      </c>
      <c r="G1867" s="48">
        <v>4.4864800000000002</v>
      </c>
    </row>
    <row r="1868" spans="1:7" x14ac:dyDescent="0.3">
      <c r="A1868" s="15" t="s">
        <v>360</v>
      </c>
      <c r="B1868" s="15" t="s">
        <v>782</v>
      </c>
      <c r="C1868" s="15" t="s">
        <v>175</v>
      </c>
      <c r="D1868" s="15" t="s">
        <v>347</v>
      </c>
      <c r="E1868" s="15" t="s">
        <v>85</v>
      </c>
      <c r="F1868" s="15" t="s">
        <v>906</v>
      </c>
      <c r="G1868" s="48">
        <v>5.0608199999999997</v>
      </c>
    </row>
    <row r="1869" spans="1:7" x14ac:dyDescent="0.3">
      <c r="A1869" s="15" t="s">
        <v>360</v>
      </c>
      <c r="B1869" s="15" t="s">
        <v>782</v>
      </c>
      <c r="C1869" s="15" t="s">
        <v>175</v>
      </c>
      <c r="D1869" s="15" t="s">
        <v>348</v>
      </c>
      <c r="E1869" s="15" t="s">
        <v>85</v>
      </c>
      <c r="F1869" s="15" t="s">
        <v>906</v>
      </c>
      <c r="G1869" s="48">
        <v>2.68919</v>
      </c>
    </row>
    <row r="1870" spans="1:7" x14ac:dyDescent="0.3">
      <c r="A1870" s="15" t="s">
        <v>360</v>
      </c>
      <c r="B1870" s="15" t="s">
        <v>782</v>
      </c>
      <c r="C1870" s="15" t="s">
        <v>175</v>
      </c>
      <c r="D1870" s="15" t="s">
        <v>349</v>
      </c>
      <c r="E1870" s="15" t="s">
        <v>85</v>
      </c>
      <c r="F1870" s="15" t="s">
        <v>906</v>
      </c>
      <c r="G1870" s="48">
        <v>3.7972899999999998</v>
      </c>
    </row>
    <row r="1871" spans="1:7" x14ac:dyDescent="0.3">
      <c r="A1871" s="15" t="s">
        <v>360</v>
      </c>
      <c r="B1871" s="15" t="s">
        <v>782</v>
      </c>
      <c r="C1871" s="15" t="s">
        <v>175</v>
      </c>
      <c r="D1871" s="15" t="s">
        <v>350</v>
      </c>
      <c r="E1871" s="15" t="s">
        <v>85</v>
      </c>
      <c r="F1871" s="15" t="s">
        <v>906</v>
      </c>
      <c r="G1871" s="48">
        <v>2.9459499999999998</v>
      </c>
    </row>
    <row r="1872" spans="1:7" x14ac:dyDescent="0.3">
      <c r="A1872" s="15" t="s">
        <v>360</v>
      </c>
      <c r="B1872" s="15" t="s">
        <v>782</v>
      </c>
      <c r="C1872" s="15" t="s">
        <v>175</v>
      </c>
      <c r="D1872" s="15" t="s">
        <v>351</v>
      </c>
      <c r="E1872" s="15" t="s">
        <v>85</v>
      </c>
      <c r="F1872" s="15" t="s">
        <v>906</v>
      </c>
      <c r="G1872" s="48">
        <v>2.6956799999999999</v>
      </c>
    </row>
    <row r="1873" spans="1:7" x14ac:dyDescent="0.3">
      <c r="A1873" s="15" t="s">
        <v>360</v>
      </c>
      <c r="B1873" s="15" t="s">
        <v>782</v>
      </c>
      <c r="C1873" s="15" t="s">
        <v>175</v>
      </c>
      <c r="D1873" s="15" t="s">
        <v>352</v>
      </c>
      <c r="E1873" s="15" t="s">
        <v>85</v>
      </c>
      <c r="F1873" s="15" t="s">
        <v>906</v>
      </c>
      <c r="G1873" s="48">
        <v>4.3243299999999998</v>
      </c>
    </row>
    <row r="1874" spans="1:7" x14ac:dyDescent="0.3">
      <c r="A1874" s="15" t="s">
        <v>360</v>
      </c>
      <c r="B1874" s="15" t="s">
        <v>782</v>
      </c>
      <c r="C1874" s="15" t="s">
        <v>175</v>
      </c>
      <c r="D1874" s="15" t="s">
        <v>353</v>
      </c>
      <c r="E1874" s="15" t="s">
        <v>85</v>
      </c>
      <c r="F1874" s="15" t="s">
        <v>906</v>
      </c>
      <c r="G1874" s="48">
        <v>3</v>
      </c>
    </row>
    <row r="1875" spans="1:7" x14ac:dyDescent="0.3">
      <c r="A1875" s="15" t="s">
        <v>360</v>
      </c>
      <c r="B1875" s="15" t="s">
        <v>782</v>
      </c>
      <c r="C1875" s="15" t="s">
        <v>175</v>
      </c>
      <c r="D1875" s="15" t="s">
        <v>354</v>
      </c>
      <c r="E1875" s="15" t="s">
        <v>85</v>
      </c>
      <c r="F1875" s="15" t="s">
        <v>906</v>
      </c>
      <c r="G1875" s="48">
        <v>4</v>
      </c>
    </row>
    <row r="1876" spans="1:7" x14ac:dyDescent="0.3">
      <c r="A1876" s="15" t="s">
        <v>360</v>
      </c>
      <c r="B1876" s="15" t="s">
        <v>782</v>
      </c>
      <c r="C1876" s="15" t="s">
        <v>175</v>
      </c>
      <c r="D1876" s="15" t="s">
        <v>355</v>
      </c>
      <c r="E1876" s="15" t="s">
        <v>85</v>
      </c>
      <c r="F1876" s="15" t="s">
        <v>906</v>
      </c>
      <c r="G1876" s="48">
        <v>2.3513600000000001</v>
      </c>
    </row>
    <row r="1877" spans="1:7" x14ac:dyDescent="0.3">
      <c r="A1877" s="15" t="s">
        <v>360</v>
      </c>
      <c r="B1877" s="15" t="s">
        <v>782</v>
      </c>
      <c r="C1877" s="15" t="s">
        <v>175</v>
      </c>
      <c r="D1877" s="15" t="s">
        <v>356</v>
      </c>
      <c r="E1877" s="15" t="s">
        <v>85</v>
      </c>
      <c r="F1877" s="15" t="s">
        <v>906</v>
      </c>
      <c r="G1877" s="48">
        <v>5.5</v>
      </c>
    </row>
    <row r="1878" spans="1:7" x14ac:dyDescent="0.3">
      <c r="A1878" s="15" t="s">
        <v>360</v>
      </c>
      <c r="B1878" s="15" t="s">
        <v>782</v>
      </c>
      <c r="C1878" s="15" t="s">
        <v>175</v>
      </c>
      <c r="D1878" s="15" t="s">
        <v>357</v>
      </c>
      <c r="E1878" s="15" t="s">
        <v>85</v>
      </c>
      <c r="F1878" s="15" t="s">
        <v>906</v>
      </c>
      <c r="G1878" s="48">
        <v>5.91892</v>
      </c>
    </row>
    <row r="1879" spans="1:7" x14ac:dyDescent="0.3">
      <c r="A1879" s="15" t="s">
        <v>360</v>
      </c>
      <c r="B1879" s="15" t="s">
        <v>782</v>
      </c>
      <c r="C1879" s="15" t="s">
        <v>175</v>
      </c>
      <c r="D1879" s="15" t="s">
        <v>358</v>
      </c>
      <c r="E1879" s="15" t="s">
        <v>85</v>
      </c>
      <c r="F1879" s="15" t="s">
        <v>906</v>
      </c>
      <c r="G1879" s="48">
        <v>5.7432499999999997</v>
      </c>
    </row>
    <row r="1880" spans="1:7" x14ac:dyDescent="0.3">
      <c r="A1880" s="15" t="s">
        <v>360</v>
      </c>
      <c r="B1880" s="15" t="s">
        <v>782</v>
      </c>
      <c r="C1880" s="15" t="s">
        <v>175</v>
      </c>
      <c r="D1880" s="15" t="s">
        <v>359</v>
      </c>
      <c r="E1880" s="15" t="s">
        <v>85</v>
      </c>
      <c r="F1880" s="15" t="s">
        <v>906</v>
      </c>
      <c r="G1880" s="48">
        <v>367.57553999999999</v>
      </c>
    </row>
    <row r="1881" spans="1:7" x14ac:dyDescent="0.3">
      <c r="A1881" s="15" t="s">
        <v>360</v>
      </c>
      <c r="B1881" s="15" t="s">
        <v>782</v>
      </c>
      <c r="C1881" s="15" t="s">
        <v>176</v>
      </c>
      <c r="D1881" s="15" t="s">
        <v>256</v>
      </c>
      <c r="E1881" s="15" t="s">
        <v>85</v>
      </c>
      <c r="F1881" s="15" t="s">
        <v>906</v>
      </c>
      <c r="G1881" s="48">
        <v>0</v>
      </c>
    </row>
    <row r="1882" spans="1:7" x14ac:dyDescent="0.3">
      <c r="A1882" s="15" t="s">
        <v>360</v>
      </c>
      <c r="B1882" s="15" t="s">
        <v>782</v>
      </c>
      <c r="C1882" s="15" t="s">
        <v>176</v>
      </c>
      <c r="D1882" s="15" t="s">
        <v>257</v>
      </c>
      <c r="E1882" s="15" t="s">
        <v>85</v>
      </c>
      <c r="F1882" s="15" t="s">
        <v>906</v>
      </c>
      <c r="G1882" s="48">
        <v>0</v>
      </c>
    </row>
    <row r="1883" spans="1:7" x14ac:dyDescent="0.3">
      <c r="A1883" s="15" t="s">
        <v>360</v>
      </c>
      <c r="B1883" s="15" t="s">
        <v>782</v>
      </c>
      <c r="C1883" s="15" t="s">
        <v>176</v>
      </c>
      <c r="D1883" s="15" t="s">
        <v>258</v>
      </c>
      <c r="E1883" s="15" t="s">
        <v>85</v>
      </c>
      <c r="F1883" s="15" t="s">
        <v>906</v>
      </c>
      <c r="G1883" s="48">
        <v>0</v>
      </c>
    </row>
    <row r="1884" spans="1:7" x14ac:dyDescent="0.3">
      <c r="A1884" s="15" t="s">
        <v>360</v>
      </c>
      <c r="B1884" s="15" t="s">
        <v>782</v>
      </c>
      <c r="C1884" s="15" t="s">
        <v>176</v>
      </c>
      <c r="D1884" s="15" t="s">
        <v>259</v>
      </c>
      <c r="E1884" s="15" t="s">
        <v>85</v>
      </c>
      <c r="F1884" s="15" t="s">
        <v>906</v>
      </c>
      <c r="G1884" s="48">
        <v>0</v>
      </c>
    </row>
    <row r="1885" spans="1:7" x14ac:dyDescent="0.3">
      <c r="A1885" s="15" t="s">
        <v>360</v>
      </c>
      <c r="B1885" s="15" t="s">
        <v>782</v>
      </c>
      <c r="C1885" s="15" t="s">
        <v>176</v>
      </c>
      <c r="D1885" s="15" t="s">
        <v>260</v>
      </c>
      <c r="E1885" s="15" t="s">
        <v>85</v>
      </c>
      <c r="F1885" s="15" t="s">
        <v>906</v>
      </c>
      <c r="G1885" s="48">
        <v>0</v>
      </c>
    </row>
    <row r="1886" spans="1:7" x14ac:dyDescent="0.3">
      <c r="A1886" s="15" t="s">
        <v>360</v>
      </c>
      <c r="B1886" s="15" t="s">
        <v>782</v>
      </c>
      <c r="C1886" s="15" t="s">
        <v>176</v>
      </c>
      <c r="D1886" s="15" t="s">
        <v>839</v>
      </c>
      <c r="E1886" s="15" t="s">
        <v>85</v>
      </c>
      <c r="F1886" s="15" t="s">
        <v>906</v>
      </c>
      <c r="G1886" s="48">
        <v>0</v>
      </c>
    </row>
    <row r="1887" spans="1:7" x14ac:dyDescent="0.3">
      <c r="A1887" s="15" t="s">
        <v>360</v>
      </c>
      <c r="B1887" s="15" t="s">
        <v>782</v>
      </c>
      <c r="C1887" s="15" t="s">
        <v>176</v>
      </c>
      <c r="D1887" s="15" t="s">
        <v>261</v>
      </c>
      <c r="E1887" s="15" t="s">
        <v>85</v>
      </c>
      <c r="F1887" s="15" t="s">
        <v>906</v>
      </c>
      <c r="G1887" s="48">
        <v>0</v>
      </c>
    </row>
    <row r="1888" spans="1:7" x14ac:dyDescent="0.3">
      <c r="A1888" s="15" t="s">
        <v>360</v>
      </c>
      <c r="B1888" s="15" t="s">
        <v>782</v>
      </c>
      <c r="C1888" s="15" t="s">
        <v>176</v>
      </c>
      <c r="D1888" s="15" t="s">
        <v>262</v>
      </c>
      <c r="E1888" s="15" t="s">
        <v>85</v>
      </c>
      <c r="F1888" s="15" t="s">
        <v>906</v>
      </c>
      <c r="G1888" s="48">
        <v>0</v>
      </c>
    </row>
    <row r="1889" spans="1:7" x14ac:dyDescent="0.3">
      <c r="A1889" s="15" t="s">
        <v>360</v>
      </c>
      <c r="B1889" s="15" t="s">
        <v>782</v>
      </c>
      <c r="C1889" s="15" t="s">
        <v>176</v>
      </c>
      <c r="D1889" s="15" t="s">
        <v>263</v>
      </c>
      <c r="E1889" s="15" t="s">
        <v>85</v>
      </c>
      <c r="F1889" s="15" t="s">
        <v>906</v>
      </c>
      <c r="G1889" s="48">
        <v>0</v>
      </c>
    </row>
    <row r="1890" spans="1:7" x14ac:dyDescent="0.3">
      <c r="A1890" s="15" t="s">
        <v>360</v>
      </c>
      <c r="B1890" s="15" t="s">
        <v>782</v>
      </c>
      <c r="C1890" s="15" t="s">
        <v>176</v>
      </c>
      <c r="D1890" s="15" t="s">
        <v>264</v>
      </c>
      <c r="E1890" s="15" t="s">
        <v>85</v>
      </c>
      <c r="F1890" s="15" t="s">
        <v>906</v>
      </c>
      <c r="G1890" s="48">
        <v>0</v>
      </c>
    </row>
    <row r="1891" spans="1:7" x14ac:dyDescent="0.3">
      <c r="A1891" s="15" t="s">
        <v>360</v>
      </c>
      <c r="B1891" s="15" t="s">
        <v>782</v>
      </c>
      <c r="C1891" s="15" t="s">
        <v>176</v>
      </c>
      <c r="D1891" s="15" t="s">
        <v>265</v>
      </c>
      <c r="E1891" s="15" t="s">
        <v>85</v>
      </c>
      <c r="F1891" s="15" t="s">
        <v>906</v>
      </c>
      <c r="G1891" s="48">
        <v>0</v>
      </c>
    </row>
    <row r="1892" spans="1:7" x14ac:dyDescent="0.3">
      <c r="A1892" s="15" t="s">
        <v>360</v>
      </c>
      <c r="B1892" s="15" t="s">
        <v>782</v>
      </c>
      <c r="C1892" s="15" t="s">
        <v>176</v>
      </c>
      <c r="D1892" s="15" t="s">
        <v>266</v>
      </c>
      <c r="E1892" s="15" t="s">
        <v>85</v>
      </c>
      <c r="F1892" s="15" t="s">
        <v>906</v>
      </c>
      <c r="G1892" s="48">
        <v>0</v>
      </c>
    </row>
    <row r="1893" spans="1:7" x14ac:dyDescent="0.3">
      <c r="A1893" s="15" t="s">
        <v>360</v>
      </c>
      <c r="B1893" s="15" t="s">
        <v>782</v>
      </c>
      <c r="C1893" s="15" t="s">
        <v>176</v>
      </c>
      <c r="D1893" s="15" t="s">
        <v>267</v>
      </c>
      <c r="E1893" s="15" t="s">
        <v>85</v>
      </c>
      <c r="F1893" s="15" t="s">
        <v>906</v>
      </c>
      <c r="G1893" s="48">
        <v>0</v>
      </c>
    </row>
    <row r="1894" spans="1:7" x14ac:dyDescent="0.3">
      <c r="A1894" s="15" t="s">
        <v>360</v>
      </c>
      <c r="B1894" s="15" t="s">
        <v>782</v>
      </c>
      <c r="C1894" s="15" t="s">
        <v>176</v>
      </c>
      <c r="D1894" s="15" t="s">
        <v>268</v>
      </c>
      <c r="E1894" s="15" t="s">
        <v>85</v>
      </c>
      <c r="F1894" s="15" t="s">
        <v>906</v>
      </c>
      <c r="G1894" s="48">
        <v>0</v>
      </c>
    </row>
    <row r="1895" spans="1:7" x14ac:dyDescent="0.3">
      <c r="A1895" s="15" t="s">
        <v>360</v>
      </c>
      <c r="B1895" s="15" t="s">
        <v>782</v>
      </c>
      <c r="C1895" s="15" t="s">
        <v>176</v>
      </c>
      <c r="D1895" s="15" t="s">
        <v>269</v>
      </c>
      <c r="E1895" s="15" t="s">
        <v>85</v>
      </c>
      <c r="F1895" s="15" t="s">
        <v>906</v>
      </c>
      <c r="G1895" s="48">
        <v>0</v>
      </c>
    </row>
    <row r="1896" spans="1:7" x14ac:dyDescent="0.3">
      <c r="A1896" s="15" t="s">
        <v>360</v>
      </c>
      <c r="B1896" s="15" t="s">
        <v>782</v>
      </c>
      <c r="C1896" s="15" t="s">
        <v>176</v>
      </c>
      <c r="D1896" s="15" t="s">
        <v>270</v>
      </c>
      <c r="E1896" s="15" t="s">
        <v>85</v>
      </c>
      <c r="F1896" s="15" t="s">
        <v>906</v>
      </c>
      <c r="G1896" s="48">
        <v>0</v>
      </c>
    </row>
    <row r="1897" spans="1:7" x14ac:dyDescent="0.3">
      <c r="A1897" s="15" t="s">
        <v>360</v>
      </c>
      <c r="B1897" s="15" t="s">
        <v>782</v>
      </c>
      <c r="C1897" s="15" t="s">
        <v>176</v>
      </c>
      <c r="D1897" s="15" t="s">
        <v>271</v>
      </c>
      <c r="E1897" s="15" t="s">
        <v>85</v>
      </c>
      <c r="F1897" s="15" t="s">
        <v>906</v>
      </c>
      <c r="G1897" s="48">
        <v>0</v>
      </c>
    </row>
    <row r="1898" spans="1:7" x14ac:dyDescent="0.3">
      <c r="A1898" s="15" t="s">
        <v>360</v>
      </c>
      <c r="B1898" s="15" t="s">
        <v>782</v>
      </c>
      <c r="C1898" s="15" t="s">
        <v>176</v>
      </c>
      <c r="D1898" s="15" t="s">
        <v>272</v>
      </c>
      <c r="E1898" s="15" t="s">
        <v>85</v>
      </c>
      <c r="F1898" s="15" t="s">
        <v>906</v>
      </c>
      <c r="G1898" s="48">
        <v>0</v>
      </c>
    </row>
    <row r="1899" spans="1:7" x14ac:dyDescent="0.3">
      <c r="A1899" s="15" t="s">
        <v>360</v>
      </c>
      <c r="B1899" s="15" t="s">
        <v>782</v>
      </c>
      <c r="C1899" s="15" t="s">
        <v>176</v>
      </c>
      <c r="D1899" s="15" t="s">
        <v>273</v>
      </c>
      <c r="E1899" s="15" t="s">
        <v>85</v>
      </c>
      <c r="F1899" s="15" t="s">
        <v>906</v>
      </c>
      <c r="G1899" s="48">
        <v>0</v>
      </c>
    </row>
    <row r="1900" spans="1:7" x14ac:dyDescent="0.3">
      <c r="A1900" s="15" t="s">
        <v>360</v>
      </c>
      <c r="B1900" s="15" t="s">
        <v>782</v>
      </c>
      <c r="C1900" s="15" t="s">
        <v>176</v>
      </c>
      <c r="D1900" s="15" t="s">
        <v>274</v>
      </c>
      <c r="E1900" s="15" t="s">
        <v>85</v>
      </c>
      <c r="F1900" s="15" t="s">
        <v>906</v>
      </c>
      <c r="G1900" s="48">
        <v>0</v>
      </c>
    </row>
    <row r="1901" spans="1:7" x14ac:dyDescent="0.3">
      <c r="A1901" s="15" t="s">
        <v>360</v>
      </c>
      <c r="B1901" s="15" t="s">
        <v>782</v>
      </c>
      <c r="C1901" s="15" t="s">
        <v>176</v>
      </c>
      <c r="D1901" s="15" t="s">
        <v>275</v>
      </c>
      <c r="E1901" s="15" t="s">
        <v>85</v>
      </c>
      <c r="F1901" s="15" t="s">
        <v>906</v>
      </c>
      <c r="G1901" s="48">
        <v>0</v>
      </c>
    </row>
    <row r="1902" spans="1:7" x14ac:dyDescent="0.3">
      <c r="A1902" s="15" t="s">
        <v>360</v>
      </c>
      <c r="B1902" s="15" t="s">
        <v>782</v>
      </c>
      <c r="C1902" s="15" t="s">
        <v>176</v>
      </c>
      <c r="D1902" s="15" t="s">
        <v>276</v>
      </c>
      <c r="E1902" s="15" t="s">
        <v>85</v>
      </c>
      <c r="F1902" s="15" t="s">
        <v>906</v>
      </c>
      <c r="G1902" s="48">
        <v>0</v>
      </c>
    </row>
    <row r="1903" spans="1:7" x14ac:dyDescent="0.3">
      <c r="A1903" s="15" t="s">
        <v>360</v>
      </c>
      <c r="B1903" s="15" t="s">
        <v>782</v>
      </c>
      <c r="C1903" s="15" t="s">
        <v>176</v>
      </c>
      <c r="D1903" s="15" t="s">
        <v>277</v>
      </c>
      <c r="E1903" s="15" t="s">
        <v>85</v>
      </c>
      <c r="F1903" s="15" t="s">
        <v>906</v>
      </c>
      <c r="G1903" s="48">
        <v>0</v>
      </c>
    </row>
    <row r="1904" spans="1:7" x14ac:dyDescent="0.3">
      <c r="A1904" s="15" t="s">
        <v>360</v>
      </c>
      <c r="B1904" s="15" t="s">
        <v>782</v>
      </c>
      <c r="C1904" s="15" t="s">
        <v>176</v>
      </c>
      <c r="D1904" s="15" t="s">
        <v>278</v>
      </c>
      <c r="E1904" s="15" t="s">
        <v>85</v>
      </c>
      <c r="F1904" s="15" t="s">
        <v>906</v>
      </c>
      <c r="G1904" s="48">
        <v>0</v>
      </c>
    </row>
    <row r="1905" spans="1:7" x14ac:dyDescent="0.3">
      <c r="A1905" s="15" t="s">
        <v>360</v>
      </c>
      <c r="B1905" s="15" t="s">
        <v>782</v>
      </c>
      <c r="C1905" s="15" t="s">
        <v>176</v>
      </c>
      <c r="D1905" s="15" t="s">
        <v>279</v>
      </c>
      <c r="E1905" s="15" t="s">
        <v>85</v>
      </c>
      <c r="F1905" s="15" t="s">
        <v>906</v>
      </c>
      <c r="G1905" s="48">
        <v>0</v>
      </c>
    </row>
    <row r="1906" spans="1:7" x14ac:dyDescent="0.3">
      <c r="A1906" s="15" t="s">
        <v>360</v>
      </c>
      <c r="B1906" s="15" t="s">
        <v>782</v>
      </c>
      <c r="C1906" s="15" t="s">
        <v>176</v>
      </c>
      <c r="D1906" s="15" t="s">
        <v>280</v>
      </c>
      <c r="E1906" s="15" t="s">
        <v>85</v>
      </c>
      <c r="F1906" s="15" t="s">
        <v>906</v>
      </c>
      <c r="G1906" s="48">
        <v>0</v>
      </c>
    </row>
    <row r="1907" spans="1:7" x14ac:dyDescent="0.3">
      <c r="A1907" s="15" t="s">
        <v>360</v>
      </c>
      <c r="B1907" s="15" t="s">
        <v>782</v>
      </c>
      <c r="C1907" s="15" t="s">
        <v>176</v>
      </c>
      <c r="D1907" s="15" t="s">
        <v>281</v>
      </c>
      <c r="E1907" s="15" t="s">
        <v>85</v>
      </c>
      <c r="F1907" s="15" t="s">
        <v>906</v>
      </c>
      <c r="G1907" s="48">
        <v>0</v>
      </c>
    </row>
    <row r="1908" spans="1:7" x14ac:dyDescent="0.3">
      <c r="A1908" s="15" t="s">
        <v>360</v>
      </c>
      <c r="B1908" s="15" t="s">
        <v>782</v>
      </c>
      <c r="C1908" s="15" t="s">
        <v>176</v>
      </c>
      <c r="D1908" s="15" t="s">
        <v>282</v>
      </c>
      <c r="E1908" s="15" t="s">
        <v>85</v>
      </c>
      <c r="F1908" s="15" t="s">
        <v>906</v>
      </c>
      <c r="G1908" s="48">
        <v>0</v>
      </c>
    </row>
    <row r="1909" spans="1:7" x14ac:dyDescent="0.3">
      <c r="A1909" s="15" t="s">
        <v>360</v>
      </c>
      <c r="B1909" s="15" t="s">
        <v>782</v>
      </c>
      <c r="C1909" s="15" t="s">
        <v>176</v>
      </c>
      <c r="D1909" s="15" t="s">
        <v>283</v>
      </c>
      <c r="E1909" s="15" t="s">
        <v>85</v>
      </c>
      <c r="F1909" s="15" t="s">
        <v>906</v>
      </c>
      <c r="G1909" s="48">
        <v>0</v>
      </c>
    </row>
    <row r="1910" spans="1:7" x14ac:dyDescent="0.3">
      <c r="A1910" s="15" t="s">
        <v>360</v>
      </c>
      <c r="B1910" s="15" t="s">
        <v>782</v>
      </c>
      <c r="C1910" s="15" t="s">
        <v>176</v>
      </c>
      <c r="D1910" s="15" t="s">
        <v>284</v>
      </c>
      <c r="E1910" s="15" t="s">
        <v>85</v>
      </c>
      <c r="F1910" s="15" t="s">
        <v>906</v>
      </c>
      <c r="G1910" s="48">
        <v>0</v>
      </c>
    </row>
    <row r="1911" spans="1:7" x14ac:dyDescent="0.3">
      <c r="A1911" s="15" t="s">
        <v>360</v>
      </c>
      <c r="B1911" s="15" t="s">
        <v>782</v>
      </c>
      <c r="C1911" s="15" t="s">
        <v>176</v>
      </c>
      <c r="D1911" s="15" t="s">
        <v>285</v>
      </c>
      <c r="E1911" s="15" t="s">
        <v>85</v>
      </c>
      <c r="F1911" s="15" t="s">
        <v>906</v>
      </c>
      <c r="G1911" s="48">
        <v>0</v>
      </c>
    </row>
    <row r="1912" spans="1:7" x14ac:dyDescent="0.3">
      <c r="A1912" s="15" t="s">
        <v>360</v>
      </c>
      <c r="B1912" s="15" t="s">
        <v>782</v>
      </c>
      <c r="C1912" s="15" t="s">
        <v>176</v>
      </c>
      <c r="D1912" s="15" t="s">
        <v>286</v>
      </c>
      <c r="E1912" s="15" t="s">
        <v>85</v>
      </c>
      <c r="F1912" s="15" t="s">
        <v>906</v>
      </c>
      <c r="G1912" s="48">
        <v>0</v>
      </c>
    </row>
    <row r="1913" spans="1:7" x14ac:dyDescent="0.3">
      <c r="A1913" s="15" t="s">
        <v>360</v>
      </c>
      <c r="B1913" s="15" t="s">
        <v>782</v>
      </c>
      <c r="C1913" s="15" t="s">
        <v>176</v>
      </c>
      <c r="D1913" s="15" t="s">
        <v>287</v>
      </c>
      <c r="E1913" s="15" t="s">
        <v>85</v>
      </c>
      <c r="F1913" s="15" t="s">
        <v>906</v>
      </c>
      <c r="G1913" s="48">
        <v>0</v>
      </c>
    </row>
    <row r="1914" spans="1:7" x14ac:dyDescent="0.3">
      <c r="A1914" s="15" t="s">
        <v>360</v>
      </c>
      <c r="B1914" s="15" t="s">
        <v>782</v>
      </c>
      <c r="C1914" s="15" t="s">
        <v>176</v>
      </c>
      <c r="D1914" s="15" t="s">
        <v>288</v>
      </c>
      <c r="E1914" s="15" t="s">
        <v>85</v>
      </c>
      <c r="F1914" s="15" t="s">
        <v>906</v>
      </c>
      <c r="G1914" s="48">
        <v>0</v>
      </c>
    </row>
    <row r="1915" spans="1:7" x14ac:dyDescent="0.3">
      <c r="A1915" s="15" t="s">
        <v>360</v>
      </c>
      <c r="B1915" s="15" t="s">
        <v>782</v>
      </c>
      <c r="C1915" s="15" t="s">
        <v>176</v>
      </c>
      <c r="D1915" s="15" t="s">
        <v>289</v>
      </c>
      <c r="E1915" s="15" t="s">
        <v>85</v>
      </c>
      <c r="F1915" s="15" t="s">
        <v>906</v>
      </c>
      <c r="G1915" s="48">
        <v>0</v>
      </c>
    </row>
    <row r="1916" spans="1:7" x14ac:dyDescent="0.3">
      <c r="A1916" s="15" t="s">
        <v>360</v>
      </c>
      <c r="B1916" s="15" t="s">
        <v>782</v>
      </c>
      <c r="C1916" s="15" t="s">
        <v>176</v>
      </c>
      <c r="D1916" s="15" t="s">
        <v>290</v>
      </c>
      <c r="E1916" s="15" t="s">
        <v>85</v>
      </c>
      <c r="F1916" s="15" t="s">
        <v>906</v>
      </c>
      <c r="G1916" s="48">
        <v>0</v>
      </c>
    </row>
    <row r="1917" spans="1:7" x14ac:dyDescent="0.3">
      <c r="A1917" s="15" t="s">
        <v>360</v>
      </c>
      <c r="B1917" s="15" t="s">
        <v>782</v>
      </c>
      <c r="C1917" s="15" t="s">
        <v>176</v>
      </c>
      <c r="D1917" s="15" t="s">
        <v>291</v>
      </c>
      <c r="E1917" s="15" t="s">
        <v>85</v>
      </c>
      <c r="F1917" s="15" t="s">
        <v>906</v>
      </c>
      <c r="G1917" s="48">
        <v>0</v>
      </c>
    </row>
    <row r="1918" spans="1:7" x14ac:dyDescent="0.3">
      <c r="A1918" s="15" t="s">
        <v>360</v>
      </c>
      <c r="B1918" s="15" t="s">
        <v>782</v>
      </c>
      <c r="C1918" s="15" t="s">
        <v>176</v>
      </c>
      <c r="D1918" s="15" t="s">
        <v>292</v>
      </c>
      <c r="E1918" s="15" t="s">
        <v>85</v>
      </c>
      <c r="F1918" s="15" t="s">
        <v>906</v>
      </c>
      <c r="G1918" s="48">
        <v>0</v>
      </c>
    </row>
    <row r="1919" spans="1:7" x14ac:dyDescent="0.3">
      <c r="A1919" s="15" t="s">
        <v>360</v>
      </c>
      <c r="B1919" s="15" t="s">
        <v>782</v>
      </c>
      <c r="C1919" s="15" t="s">
        <v>176</v>
      </c>
      <c r="D1919" s="15" t="s">
        <v>293</v>
      </c>
      <c r="E1919" s="15" t="s">
        <v>85</v>
      </c>
      <c r="F1919" s="15" t="s">
        <v>906</v>
      </c>
      <c r="G1919" s="48">
        <v>0</v>
      </c>
    </row>
    <row r="1920" spans="1:7" x14ac:dyDescent="0.3">
      <c r="A1920" s="15" t="s">
        <v>360</v>
      </c>
      <c r="B1920" s="15" t="s">
        <v>782</v>
      </c>
      <c r="C1920" s="15" t="s">
        <v>176</v>
      </c>
      <c r="D1920" s="15" t="s">
        <v>294</v>
      </c>
      <c r="E1920" s="15" t="s">
        <v>85</v>
      </c>
      <c r="F1920" s="15" t="s">
        <v>906</v>
      </c>
      <c r="G1920" s="48">
        <v>0</v>
      </c>
    </row>
    <row r="1921" spans="1:7" x14ac:dyDescent="0.3">
      <c r="A1921" s="15" t="s">
        <v>360</v>
      </c>
      <c r="B1921" s="15" t="s">
        <v>782</v>
      </c>
      <c r="C1921" s="15" t="s">
        <v>176</v>
      </c>
      <c r="D1921" s="15" t="s">
        <v>295</v>
      </c>
      <c r="E1921" s="15" t="s">
        <v>85</v>
      </c>
      <c r="F1921" s="15" t="s">
        <v>906</v>
      </c>
      <c r="G1921" s="48">
        <v>0</v>
      </c>
    </row>
    <row r="1922" spans="1:7" x14ac:dyDescent="0.3">
      <c r="A1922" s="15" t="s">
        <v>360</v>
      </c>
      <c r="B1922" s="15" t="s">
        <v>782</v>
      </c>
      <c r="C1922" s="15" t="s">
        <v>176</v>
      </c>
      <c r="D1922" s="15" t="s">
        <v>296</v>
      </c>
      <c r="E1922" s="15" t="s">
        <v>85</v>
      </c>
      <c r="F1922" s="15" t="s">
        <v>906</v>
      </c>
      <c r="G1922" s="48">
        <v>0</v>
      </c>
    </row>
    <row r="1923" spans="1:7" x14ac:dyDescent="0.3">
      <c r="A1923" s="15" t="s">
        <v>360</v>
      </c>
      <c r="B1923" s="15" t="s">
        <v>782</v>
      </c>
      <c r="C1923" s="15" t="s">
        <v>176</v>
      </c>
      <c r="D1923" s="15" t="s">
        <v>297</v>
      </c>
      <c r="E1923" s="15" t="s">
        <v>85</v>
      </c>
      <c r="F1923" s="15" t="s">
        <v>906</v>
      </c>
      <c r="G1923" s="48">
        <v>0</v>
      </c>
    </row>
    <row r="1924" spans="1:7" x14ac:dyDescent="0.3">
      <c r="A1924" s="15" t="s">
        <v>360</v>
      </c>
      <c r="B1924" s="15" t="s">
        <v>782</v>
      </c>
      <c r="C1924" s="15" t="s">
        <v>176</v>
      </c>
      <c r="D1924" s="15" t="s">
        <v>298</v>
      </c>
      <c r="E1924" s="15" t="s">
        <v>85</v>
      </c>
      <c r="F1924" s="15" t="s">
        <v>906</v>
      </c>
      <c r="G1924" s="48">
        <v>0</v>
      </c>
    </row>
    <row r="1925" spans="1:7" x14ac:dyDescent="0.3">
      <c r="A1925" s="15" t="s">
        <v>360</v>
      </c>
      <c r="B1925" s="15" t="s">
        <v>782</v>
      </c>
      <c r="C1925" s="15" t="s">
        <v>176</v>
      </c>
      <c r="D1925" s="15" t="s">
        <v>299</v>
      </c>
      <c r="E1925" s="15" t="s">
        <v>85</v>
      </c>
      <c r="F1925" s="15" t="s">
        <v>906</v>
      </c>
      <c r="G1925" s="48">
        <v>0</v>
      </c>
    </row>
    <row r="1926" spans="1:7" x14ac:dyDescent="0.3">
      <c r="A1926" s="15" t="s">
        <v>360</v>
      </c>
      <c r="B1926" s="15" t="s">
        <v>782</v>
      </c>
      <c r="C1926" s="15" t="s">
        <v>176</v>
      </c>
      <c r="D1926" s="15" t="s">
        <v>300</v>
      </c>
      <c r="E1926" s="15" t="s">
        <v>85</v>
      </c>
      <c r="F1926" s="15" t="s">
        <v>906</v>
      </c>
      <c r="G1926" s="48">
        <v>0</v>
      </c>
    </row>
    <row r="1927" spans="1:7" x14ac:dyDescent="0.3">
      <c r="A1927" s="15" t="s">
        <v>360</v>
      </c>
      <c r="B1927" s="15" t="s">
        <v>782</v>
      </c>
      <c r="C1927" s="15" t="s">
        <v>176</v>
      </c>
      <c r="D1927" s="15" t="s">
        <v>301</v>
      </c>
      <c r="E1927" s="15" t="s">
        <v>85</v>
      </c>
      <c r="F1927" s="15" t="s">
        <v>906</v>
      </c>
      <c r="G1927" s="48">
        <v>0</v>
      </c>
    </row>
    <row r="1928" spans="1:7" x14ac:dyDescent="0.3">
      <c r="A1928" s="15" t="s">
        <v>360</v>
      </c>
      <c r="B1928" s="15" t="s">
        <v>782</v>
      </c>
      <c r="C1928" s="15" t="s">
        <v>176</v>
      </c>
      <c r="D1928" s="15" t="s">
        <v>302</v>
      </c>
      <c r="E1928" s="15" t="s">
        <v>85</v>
      </c>
      <c r="F1928" s="15" t="s">
        <v>906</v>
      </c>
      <c r="G1928" s="48">
        <v>0</v>
      </c>
    </row>
    <row r="1929" spans="1:7" x14ac:dyDescent="0.3">
      <c r="A1929" s="15" t="s">
        <v>360</v>
      </c>
      <c r="B1929" s="15" t="s">
        <v>782</v>
      </c>
      <c r="C1929" s="15" t="s">
        <v>176</v>
      </c>
      <c r="D1929" s="15" t="s">
        <v>303</v>
      </c>
      <c r="E1929" s="15" t="s">
        <v>85</v>
      </c>
      <c r="F1929" s="15" t="s">
        <v>906</v>
      </c>
      <c r="G1929" s="48">
        <v>0</v>
      </c>
    </row>
    <row r="1930" spans="1:7" x14ac:dyDescent="0.3">
      <c r="A1930" s="15" t="s">
        <v>360</v>
      </c>
      <c r="B1930" s="15" t="s">
        <v>782</v>
      </c>
      <c r="C1930" s="15" t="s">
        <v>176</v>
      </c>
      <c r="D1930" s="15" t="s">
        <v>304</v>
      </c>
      <c r="E1930" s="15" t="s">
        <v>85</v>
      </c>
      <c r="F1930" s="15" t="s">
        <v>906</v>
      </c>
      <c r="G1930" s="48">
        <v>0</v>
      </c>
    </row>
    <row r="1931" spans="1:7" x14ac:dyDescent="0.3">
      <c r="A1931" s="15" t="s">
        <v>360</v>
      </c>
      <c r="B1931" s="15" t="s">
        <v>782</v>
      </c>
      <c r="C1931" s="15" t="s">
        <v>176</v>
      </c>
      <c r="D1931" s="15" t="s">
        <v>305</v>
      </c>
      <c r="E1931" s="15" t="s">
        <v>85</v>
      </c>
      <c r="F1931" s="15" t="s">
        <v>906</v>
      </c>
      <c r="G1931" s="48">
        <v>0</v>
      </c>
    </row>
    <row r="1932" spans="1:7" x14ac:dyDescent="0.3">
      <c r="A1932" s="15" t="s">
        <v>360</v>
      </c>
      <c r="B1932" s="15" t="s">
        <v>782</v>
      </c>
      <c r="C1932" s="15" t="s">
        <v>176</v>
      </c>
      <c r="D1932" s="15" t="s">
        <v>306</v>
      </c>
      <c r="E1932" s="15" t="s">
        <v>85</v>
      </c>
      <c r="F1932" s="15" t="s">
        <v>906</v>
      </c>
      <c r="G1932" s="48">
        <v>0</v>
      </c>
    </row>
    <row r="1933" spans="1:7" x14ac:dyDescent="0.3">
      <c r="A1933" s="15" t="s">
        <v>360</v>
      </c>
      <c r="B1933" s="15" t="s">
        <v>782</v>
      </c>
      <c r="C1933" s="15" t="s">
        <v>176</v>
      </c>
      <c r="D1933" s="15" t="s">
        <v>307</v>
      </c>
      <c r="E1933" s="15" t="s">
        <v>85</v>
      </c>
      <c r="F1933" s="15" t="s">
        <v>906</v>
      </c>
      <c r="G1933" s="48">
        <v>0</v>
      </c>
    </row>
    <row r="1934" spans="1:7" x14ac:dyDescent="0.3">
      <c r="A1934" s="15" t="s">
        <v>360</v>
      </c>
      <c r="B1934" s="15" t="s">
        <v>782</v>
      </c>
      <c r="C1934" s="15" t="s">
        <v>176</v>
      </c>
      <c r="D1934" s="15" t="s">
        <v>308</v>
      </c>
      <c r="E1934" s="15" t="s">
        <v>85</v>
      </c>
      <c r="F1934" s="15" t="s">
        <v>906</v>
      </c>
      <c r="G1934" s="48">
        <v>0</v>
      </c>
    </row>
    <row r="1935" spans="1:7" x14ac:dyDescent="0.3">
      <c r="A1935" s="15" t="s">
        <v>360</v>
      </c>
      <c r="B1935" s="15" t="s">
        <v>782</v>
      </c>
      <c r="C1935" s="15" t="s">
        <v>176</v>
      </c>
      <c r="D1935" s="15" t="s">
        <v>309</v>
      </c>
      <c r="E1935" s="15" t="s">
        <v>85</v>
      </c>
      <c r="F1935" s="15" t="s">
        <v>906</v>
      </c>
      <c r="G1935" s="48">
        <v>0</v>
      </c>
    </row>
    <row r="1936" spans="1:7" x14ac:dyDescent="0.3">
      <c r="A1936" s="15" t="s">
        <v>360</v>
      </c>
      <c r="B1936" s="15" t="s">
        <v>782</v>
      </c>
      <c r="C1936" s="15" t="s">
        <v>176</v>
      </c>
      <c r="D1936" s="15" t="s">
        <v>310</v>
      </c>
      <c r="E1936" s="15" t="s">
        <v>85</v>
      </c>
      <c r="F1936" s="15" t="s">
        <v>906</v>
      </c>
      <c r="G1936" s="48">
        <v>0</v>
      </c>
    </row>
    <row r="1937" spans="1:7" x14ac:dyDescent="0.3">
      <c r="A1937" s="15" t="s">
        <v>360</v>
      </c>
      <c r="B1937" s="15" t="s">
        <v>782</v>
      </c>
      <c r="C1937" s="15" t="s">
        <v>176</v>
      </c>
      <c r="D1937" s="15" t="s">
        <v>311</v>
      </c>
      <c r="E1937" s="15" t="s">
        <v>85</v>
      </c>
      <c r="F1937" s="15" t="s">
        <v>906</v>
      </c>
      <c r="G1937" s="48">
        <v>0</v>
      </c>
    </row>
    <row r="1938" spans="1:7" x14ac:dyDescent="0.3">
      <c r="A1938" s="15" t="s">
        <v>360</v>
      </c>
      <c r="B1938" s="15" t="s">
        <v>782</v>
      </c>
      <c r="C1938" s="15" t="s">
        <v>176</v>
      </c>
      <c r="D1938" s="15" t="s">
        <v>312</v>
      </c>
      <c r="E1938" s="15" t="s">
        <v>85</v>
      </c>
      <c r="F1938" s="15" t="s">
        <v>906</v>
      </c>
      <c r="G1938" s="48">
        <v>0</v>
      </c>
    </row>
    <row r="1939" spans="1:7" x14ac:dyDescent="0.3">
      <c r="A1939" s="15" t="s">
        <v>360</v>
      </c>
      <c r="B1939" s="15" t="s">
        <v>782</v>
      </c>
      <c r="C1939" s="15" t="s">
        <v>176</v>
      </c>
      <c r="D1939" s="15" t="s">
        <v>313</v>
      </c>
      <c r="E1939" s="15" t="s">
        <v>85</v>
      </c>
      <c r="F1939" s="15" t="s">
        <v>906</v>
      </c>
      <c r="G1939" s="48">
        <v>0</v>
      </c>
    </row>
    <row r="1940" spans="1:7" x14ac:dyDescent="0.3">
      <c r="A1940" s="15" t="s">
        <v>360</v>
      </c>
      <c r="B1940" s="15" t="s">
        <v>782</v>
      </c>
      <c r="C1940" s="15" t="s">
        <v>176</v>
      </c>
      <c r="D1940" s="15" t="s">
        <v>314</v>
      </c>
      <c r="E1940" s="15" t="s">
        <v>85</v>
      </c>
      <c r="F1940" s="15" t="s">
        <v>906</v>
      </c>
      <c r="G1940" s="48">
        <v>0</v>
      </c>
    </row>
    <row r="1941" spans="1:7" x14ac:dyDescent="0.3">
      <c r="A1941" s="15" t="s">
        <v>360</v>
      </c>
      <c r="B1941" s="15" t="s">
        <v>782</v>
      </c>
      <c r="C1941" s="15" t="s">
        <v>176</v>
      </c>
      <c r="D1941" s="15" t="s">
        <v>315</v>
      </c>
      <c r="E1941" s="15" t="s">
        <v>85</v>
      </c>
      <c r="F1941" s="15" t="s">
        <v>906</v>
      </c>
      <c r="G1941" s="48">
        <v>0</v>
      </c>
    </row>
    <row r="1942" spans="1:7" x14ac:dyDescent="0.3">
      <c r="A1942" s="15" t="s">
        <v>360</v>
      </c>
      <c r="B1942" s="15" t="s">
        <v>782</v>
      </c>
      <c r="C1942" s="15" t="s">
        <v>176</v>
      </c>
      <c r="D1942" s="15" t="s">
        <v>316</v>
      </c>
      <c r="E1942" s="15" t="s">
        <v>85</v>
      </c>
      <c r="F1942" s="15" t="s">
        <v>906</v>
      </c>
      <c r="G1942" s="48">
        <v>0</v>
      </c>
    </row>
    <row r="1943" spans="1:7" x14ac:dyDescent="0.3">
      <c r="A1943" s="15" t="s">
        <v>360</v>
      </c>
      <c r="B1943" s="15" t="s">
        <v>782</v>
      </c>
      <c r="C1943" s="15" t="s">
        <v>176</v>
      </c>
      <c r="D1943" s="15" t="s">
        <v>317</v>
      </c>
      <c r="E1943" s="15" t="s">
        <v>85</v>
      </c>
      <c r="F1943" s="15" t="s">
        <v>906</v>
      </c>
      <c r="G1943" s="48">
        <v>0</v>
      </c>
    </row>
    <row r="1944" spans="1:7" x14ac:dyDescent="0.3">
      <c r="A1944" s="15" t="s">
        <v>360</v>
      </c>
      <c r="B1944" s="15" t="s">
        <v>782</v>
      </c>
      <c r="C1944" s="15" t="s">
        <v>176</v>
      </c>
      <c r="D1944" s="15" t="s">
        <v>318</v>
      </c>
      <c r="E1944" s="15" t="s">
        <v>85</v>
      </c>
      <c r="F1944" s="15" t="s">
        <v>906</v>
      </c>
      <c r="G1944" s="48">
        <v>0</v>
      </c>
    </row>
    <row r="1945" spans="1:7" x14ac:dyDescent="0.3">
      <c r="A1945" s="15" t="s">
        <v>360</v>
      </c>
      <c r="B1945" s="15" t="s">
        <v>782</v>
      </c>
      <c r="C1945" s="15" t="s">
        <v>176</v>
      </c>
      <c r="D1945" s="15" t="s">
        <v>319</v>
      </c>
      <c r="E1945" s="15" t="s">
        <v>85</v>
      </c>
      <c r="F1945" s="15" t="s">
        <v>906</v>
      </c>
      <c r="G1945" s="48">
        <v>0</v>
      </c>
    </row>
    <row r="1946" spans="1:7" x14ac:dyDescent="0.3">
      <c r="A1946" s="15" t="s">
        <v>360</v>
      </c>
      <c r="B1946" s="15" t="s">
        <v>782</v>
      </c>
      <c r="C1946" s="15" t="s">
        <v>176</v>
      </c>
      <c r="D1946" s="15" t="s">
        <v>320</v>
      </c>
      <c r="E1946" s="15" t="s">
        <v>85</v>
      </c>
      <c r="F1946" s="15" t="s">
        <v>906</v>
      </c>
      <c r="G1946" s="48">
        <v>0</v>
      </c>
    </row>
    <row r="1947" spans="1:7" x14ac:dyDescent="0.3">
      <c r="A1947" s="15" t="s">
        <v>360</v>
      </c>
      <c r="B1947" s="15" t="s">
        <v>782</v>
      </c>
      <c r="C1947" s="15" t="s">
        <v>176</v>
      </c>
      <c r="D1947" s="15" t="s">
        <v>321</v>
      </c>
      <c r="E1947" s="15" t="s">
        <v>85</v>
      </c>
      <c r="F1947" s="15" t="s">
        <v>906</v>
      </c>
      <c r="G1947" s="48">
        <v>0</v>
      </c>
    </row>
    <row r="1948" spans="1:7" x14ac:dyDescent="0.3">
      <c r="A1948" s="15" t="s">
        <v>360</v>
      </c>
      <c r="B1948" s="15" t="s">
        <v>782</v>
      </c>
      <c r="C1948" s="15" t="s">
        <v>176</v>
      </c>
      <c r="D1948" s="15" t="s">
        <v>322</v>
      </c>
      <c r="E1948" s="15" t="s">
        <v>85</v>
      </c>
      <c r="F1948" s="15" t="s">
        <v>906</v>
      </c>
      <c r="G1948" s="48">
        <v>0</v>
      </c>
    </row>
    <row r="1949" spans="1:7" x14ac:dyDescent="0.3">
      <c r="A1949" s="15" t="s">
        <v>360</v>
      </c>
      <c r="B1949" s="15" t="s">
        <v>782</v>
      </c>
      <c r="C1949" s="15" t="s">
        <v>176</v>
      </c>
      <c r="D1949" s="15" t="s">
        <v>323</v>
      </c>
      <c r="E1949" s="15" t="s">
        <v>85</v>
      </c>
      <c r="F1949" s="15" t="s">
        <v>906</v>
      </c>
      <c r="G1949" s="48">
        <v>0</v>
      </c>
    </row>
    <row r="1950" spans="1:7" x14ac:dyDescent="0.3">
      <c r="A1950" s="15" t="s">
        <v>360</v>
      </c>
      <c r="B1950" s="15" t="s">
        <v>782</v>
      </c>
      <c r="C1950" s="15" t="s">
        <v>176</v>
      </c>
      <c r="D1950" s="15" t="s">
        <v>324</v>
      </c>
      <c r="E1950" s="15" t="s">
        <v>85</v>
      </c>
      <c r="F1950" s="15" t="s">
        <v>906</v>
      </c>
      <c r="G1950" s="48">
        <v>0</v>
      </c>
    </row>
    <row r="1951" spans="1:7" x14ac:dyDescent="0.3">
      <c r="A1951" s="15" t="s">
        <v>360</v>
      </c>
      <c r="B1951" s="15" t="s">
        <v>782</v>
      </c>
      <c r="C1951" s="15" t="s">
        <v>176</v>
      </c>
      <c r="D1951" s="15" t="s">
        <v>325</v>
      </c>
      <c r="E1951" s="15" t="s">
        <v>85</v>
      </c>
      <c r="F1951" s="15" t="s">
        <v>906</v>
      </c>
      <c r="G1951" s="48">
        <v>0</v>
      </c>
    </row>
    <row r="1952" spans="1:7" x14ac:dyDescent="0.3">
      <c r="A1952" s="15" t="s">
        <v>360</v>
      </c>
      <c r="B1952" s="15" t="s">
        <v>782</v>
      </c>
      <c r="C1952" s="15" t="s">
        <v>176</v>
      </c>
      <c r="D1952" s="15" t="s">
        <v>326</v>
      </c>
      <c r="E1952" s="15" t="s">
        <v>85</v>
      </c>
      <c r="F1952" s="15" t="s">
        <v>906</v>
      </c>
      <c r="G1952" s="48">
        <v>0</v>
      </c>
    </row>
    <row r="1953" spans="1:7" x14ac:dyDescent="0.3">
      <c r="A1953" s="15" t="s">
        <v>360</v>
      </c>
      <c r="B1953" s="15" t="s">
        <v>782</v>
      </c>
      <c r="C1953" s="15" t="s">
        <v>176</v>
      </c>
      <c r="D1953" s="15" t="s">
        <v>327</v>
      </c>
      <c r="E1953" s="15" t="s">
        <v>85</v>
      </c>
      <c r="F1953" s="15" t="s">
        <v>906</v>
      </c>
      <c r="G1953" s="48">
        <v>0</v>
      </c>
    </row>
    <row r="1954" spans="1:7" x14ac:dyDescent="0.3">
      <c r="A1954" s="15" t="s">
        <v>360</v>
      </c>
      <c r="B1954" s="15" t="s">
        <v>782</v>
      </c>
      <c r="C1954" s="15" t="s">
        <v>176</v>
      </c>
      <c r="D1954" s="15" t="s">
        <v>328</v>
      </c>
      <c r="E1954" s="15" t="s">
        <v>85</v>
      </c>
      <c r="F1954" s="15" t="s">
        <v>906</v>
      </c>
      <c r="G1954" s="48">
        <v>0</v>
      </c>
    </row>
    <row r="1955" spans="1:7" x14ac:dyDescent="0.3">
      <c r="A1955" s="15" t="s">
        <v>360</v>
      </c>
      <c r="B1955" s="15" t="s">
        <v>782</v>
      </c>
      <c r="C1955" s="15" t="s">
        <v>176</v>
      </c>
      <c r="D1955" s="15" t="s">
        <v>329</v>
      </c>
      <c r="E1955" s="15" t="s">
        <v>85</v>
      </c>
      <c r="F1955" s="15" t="s">
        <v>906</v>
      </c>
      <c r="G1955" s="48">
        <v>0</v>
      </c>
    </row>
    <row r="1956" spans="1:7" x14ac:dyDescent="0.3">
      <c r="A1956" s="15" t="s">
        <v>360</v>
      </c>
      <c r="B1956" s="15" t="s">
        <v>782</v>
      </c>
      <c r="C1956" s="15" t="s">
        <v>176</v>
      </c>
      <c r="D1956" s="15" t="s">
        <v>330</v>
      </c>
      <c r="E1956" s="15" t="s">
        <v>85</v>
      </c>
      <c r="F1956" s="15" t="s">
        <v>906</v>
      </c>
      <c r="G1956" s="48">
        <v>0</v>
      </c>
    </row>
    <row r="1957" spans="1:7" x14ac:dyDescent="0.3">
      <c r="A1957" s="15" t="s">
        <v>360</v>
      </c>
      <c r="B1957" s="15" t="s">
        <v>782</v>
      </c>
      <c r="C1957" s="15" t="s">
        <v>176</v>
      </c>
      <c r="D1957" s="15" t="s">
        <v>331</v>
      </c>
      <c r="E1957" s="15" t="s">
        <v>85</v>
      </c>
      <c r="F1957" s="15" t="s">
        <v>906</v>
      </c>
      <c r="G1957" s="48">
        <v>0</v>
      </c>
    </row>
    <row r="1958" spans="1:7" x14ac:dyDescent="0.3">
      <c r="A1958" s="15" t="s">
        <v>360</v>
      </c>
      <c r="B1958" s="15" t="s">
        <v>782</v>
      </c>
      <c r="C1958" s="15" t="s">
        <v>176</v>
      </c>
      <c r="D1958" s="15" t="s">
        <v>332</v>
      </c>
      <c r="E1958" s="15" t="s">
        <v>85</v>
      </c>
      <c r="F1958" s="15" t="s">
        <v>906</v>
      </c>
      <c r="G1958" s="48">
        <v>0</v>
      </c>
    </row>
    <row r="1959" spans="1:7" x14ac:dyDescent="0.3">
      <c r="A1959" s="15" t="s">
        <v>360</v>
      </c>
      <c r="B1959" s="15" t="s">
        <v>782</v>
      </c>
      <c r="C1959" s="15" t="s">
        <v>176</v>
      </c>
      <c r="D1959" s="15" t="s">
        <v>333</v>
      </c>
      <c r="E1959" s="15" t="s">
        <v>85</v>
      </c>
      <c r="F1959" s="15" t="s">
        <v>906</v>
      </c>
      <c r="G1959" s="48">
        <v>0</v>
      </c>
    </row>
    <row r="1960" spans="1:7" x14ac:dyDescent="0.3">
      <c r="A1960" s="15" t="s">
        <v>360</v>
      </c>
      <c r="B1960" s="15" t="s">
        <v>782</v>
      </c>
      <c r="C1960" s="15" t="s">
        <v>176</v>
      </c>
      <c r="D1960" s="15" t="s">
        <v>334</v>
      </c>
      <c r="E1960" s="15" t="s">
        <v>85</v>
      </c>
      <c r="F1960" s="15" t="s">
        <v>906</v>
      </c>
      <c r="G1960" s="48">
        <v>0</v>
      </c>
    </row>
    <row r="1961" spans="1:7" x14ac:dyDescent="0.3">
      <c r="A1961" s="15" t="s">
        <v>360</v>
      </c>
      <c r="B1961" s="15" t="s">
        <v>782</v>
      </c>
      <c r="C1961" s="15" t="s">
        <v>176</v>
      </c>
      <c r="D1961" s="15" t="s">
        <v>335</v>
      </c>
      <c r="E1961" s="15" t="s">
        <v>85</v>
      </c>
      <c r="F1961" s="15" t="s">
        <v>906</v>
      </c>
      <c r="G1961" s="48">
        <v>0</v>
      </c>
    </row>
    <row r="1962" spans="1:7" x14ac:dyDescent="0.3">
      <c r="A1962" s="15" t="s">
        <v>360</v>
      </c>
      <c r="B1962" s="15" t="s">
        <v>782</v>
      </c>
      <c r="C1962" s="15" t="s">
        <v>176</v>
      </c>
      <c r="D1962" s="15" t="s">
        <v>336</v>
      </c>
      <c r="E1962" s="15" t="s">
        <v>85</v>
      </c>
      <c r="F1962" s="15" t="s">
        <v>906</v>
      </c>
      <c r="G1962" s="48">
        <v>0</v>
      </c>
    </row>
    <row r="1963" spans="1:7" x14ac:dyDescent="0.3">
      <c r="A1963" s="15" t="s">
        <v>360</v>
      </c>
      <c r="B1963" s="15" t="s">
        <v>782</v>
      </c>
      <c r="C1963" s="15" t="s">
        <v>176</v>
      </c>
      <c r="D1963" s="15" t="s">
        <v>337</v>
      </c>
      <c r="E1963" s="15" t="s">
        <v>85</v>
      </c>
      <c r="F1963" s="15" t="s">
        <v>906</v>
      </c>
      <c r="G1963" s="48">
        <v>0</v>
      </c>
    </row>
    <row r="1964" spans="1:7" x14ac:dyDescent="0.3">
      <c r="A1964" s="15" t="s">
        <v>360</v>
      </c>
      <c r="B1964" s="15" t="s">
        <v>782</v>
      </c>
      <c r="C1964" s="15" t="s">
        <v>176</v>
      </c>
      <c r="D1964" s="15" t="s">
        <v>338</v>
      </c>
      <c r="E1964" s="15" t="s">
        <v>85</v>
      </c>
      <c r="F1964" s="15" t="s">
        <v>906</v>
      </c>
      <c r="G1964" s="48">
        <v>0</v>
      </c>
    </row>
    <row r="1965" spans="1:7" x14ac:dyDescent="0.3">
      <c r="A1965" s="15" t="s">
        <v>360</v>
      </c>
      <c r="B1965" s="15" t="s">
        <v>782</v>
      </c>
      <c r="C1965" s="15" t="s">
        <v>176</v>
      </c>
      <c r="D1965" s="15" t="s">
        <v>339</v>
      </c>
      <c r="E1965" s="15" t="s">
        <v>85</v>
      </c>
      <c r="F1965" s="15" t="s">
        <v>906</v>
      </c>
      <c r="G1965" s="48">
        <v>0</v>
      </c>
    </row>
    <row r="1966" spans="1:7" x14ac:dyDescent="0.3">
      <c r="A1966" s="15" t="s">
        <v>360</v>
      </c>
      <c r="B1966" s="15" t="s">
        <v>782</v>
      </c>
      <c r="C1966" s="15" t="s">
        <v>176</v>
      </c>
      <c r="D1966" s="15" t="s">
        <v>340</v>
      </c>
      <c r="E1966" s="15" t="s">
        <v>85</v>
      </c>
      <c r="F1966" s="15" t="s">
        <v>906</v>
      </c>
      <c r="G1966" s="48">
        <v>0</v>
      </c>
    </row>
    <row r="1967" spans="1:7" x14ac:dyDescent="0.3">
      <c r="A1967" s="15" t="s">
        <v>360</v>
      </c>
      <c r="B1967" s="15" t="s">
        <v>782</v>
      </c>
      <c r="C1967" s="15" t="s">
        <v>176</v>
      </c>
      <c r="D1967" s="15" t="s">
        <v>341</v>
      </c>
      <c r="E1967" s="15" t="s">
        <v>85</v>
      </c>
      <c r="F1967" s="15" t="s">
        <v>906</v>
      </c>
      <c r="G1967" s="48">
        <v>0</v>
      </c>
    </row>
    <row r="1968" spans="1:7" x14ac:dyDescent="0.3">
      <c r="A1968" s="15" t="s">
        <v>360</v>
      </c>
      <c r="B1968" s="15" t="s">
        <v>782</v>
      </c>
      <c r="C1968" s="15" t="s">
        <v>176</v>
      </c>
      <c r="D1968" s="15" t="s">
        <v>342</v>
      </c>
      <c r="E1968" s="15" t="s">
        <v>85</v>
      </c>
      <c r="F1968" s="15" t="s">
        <v>906</v>
      </c>
      <c r="G1968" s="48">
        <v>0</v>
      </c>
    </row>
    <row r="1969" spans="1:7" x14ac:dyDescent="0.3">
      <c r="A1969" s="15" t="s">
        <v>360</v>
      </c>
      <c r="B1969" s="15" t="s">
        <v>782</v>
      </c>
      <c r="C1969" s="15" t="s">
        <v>176</v>
      </c>
      <c r="D1969" s="15" t="s">
        <v>343</v>
      </c>
      <c r="E1969" s="15" t="s">
        <v>85</v>
      </c>
      <c r="F1969" s="15" t="s">
        <v>906</v>
      </c>
      <c r="G1969" s="48">
        <v>0</v>
      </c>
    </row>
    <row r="1970" spans="1:7" x14ac:dyDescent="0.3">
      <c r="A1970" s="15" t="s">
        <v>360</v>
      </c>
      <c r="B1970" s="15" t="s">
        <v>782</v>
      </c>
      <c r="C1970" s="15" t="s">
        <v>176</v>
      </c>
      <c r="D1970" s="15" t="s">
        <v>840</v>
      </c>
      <c r="E1970" s="15" t="s">
        <v>85</v>
      </c>
      <c r="F1970" s="15" t="s">
        <v>906</v>
      </c>
      <c r="G1970" s="48">
        <v>0</v>
      </c>
    </row>
    <row r="1971" spans="1:7" x14ac:dyDescent="0.3">
      <c r="A1971" s="15" t="s">
        <v>360</v>
      </c>
      <c r="B1971" s="15" t="s">
        <v>782</v>
      </c>
      <c r="C1971" s="15" t="s">
        <v>176</v>
      </c>
      <c r="D1971" s="15" t="s">
        <v>344</v>
      </c>
      <c r="E1971" s="15" t="s">
        <v>85</v>
      </c>
      <c r="F1971" s="15" t="s">
        <v>906</v>
      </c>
      <c r="G1971" s="48">
        <v>0</v>
      </c>
    </row>
    <row r="1972" spans="1:7" x14ac:dyDescent="0.3">
      <c r="A1972" s="15" t="s">
        <v>360</v>
      </c>
      <c r="B1972" s="15" t="s">
        <v>782</v>
      </c>
      <c r="C1972" s="15" t="s">
        <v>176</v>
      </c>
      <c r="D1972" s="15" t="s">
        <v>345</v>
      </c>
      <c r="E1972" s="15" t="s">
        <v>85</v>
      </c>
      <c r="F1972" s="15" t="s">
        <v>906</v>
      </c>
      <c r="G1972" s="48">
        <v>0</v>
      </c>
    </row>
    <row r="1973" spans="1:7" x14ac:dyDescent="0.3">
      <c r="A1973" s="15" t="s">
        <v>360</v>
      </c>
      <c r="B1973" s="15" t="s">
        <v>782</v>
      </c>
      <c r="C1973" s="15" t="s">
        <v>176</v>
      </c>
      <c r="D1973" s="15" t="s">
        <v>346</v>
      </c>
      <c r="E1973" s="15" t="s">
        <v>85</v>
      </c>
      <c r="F1973" s="15" t="s">
        <v>906</v>
      </c>
      <c r="G1973" s="48">
        <v>0</v>
      </c>
    </row>
    <row r="1974" spans="1:7" x14ac:dyDescent="0.3">
      <c r="A1974" s="15" t="s">
        <v>360</v>
      </c>
      <c r="B1974" s="15" t="s">
        <v>782</v>
      </c>
      <c r="C1974" s="15" t="s">
        <v>176</v>
      </c>
      <c r="D1974" s="15" t="s">
        <v>347</v>
      </c>
      <c r="E1974" s="15" t="s">
        <v>85</v>
      </c>
      <c r="F1974" s="15" t="s">
        <v>906</v>
      </c>
      <c r="G1974" s="48">
        <v>0</v>
      </c>
    </row>
    <row r="1975" spans="1:7" x14ac:dyDescent="0.3">
      <c r="A1975" s="15" t="s">
        <v>360</v>
      </c>
      <c r="B1975" s="15" t="s">
        <v>782</v>
      </c>
      <c r="C1975" s="15" t="s">
        <v>176</v>
      </c>
      <c r="D1975" s="15" t="s">
        <v>348</v>
      </c>
      <c r="E1975" s="15" t="s">
        <v>85</v>
      </c>
      <c r="F1975" s="15" t="s">
        <v>906</v>
      </c>
      <c r="G1975" s="48">
        <v>0</v>
      </c>
    </row>
    <row r="1976" spans="1:7" x14ac:dyDescent="0.3">
      <c r="A1976" s="15" t="s">
        <v>360</v>
      </c>
      <c r="B1976" s="15" t="s">
        <v>782</v>
      </c>
      <c r="C1976" s="15" t="s">
        <v>176</v>
      </c>
      <c r="D1976" s="15" t="s">
        <v>349</v>
      </c>
      <c r="E1976" s="15" t="s">
        <v>85</v>
      </c>
      <c r="F1976" s="15" t="s">
        <v>906</v>
      </c>
      <c r="G1976" s="48">
        <v>0</v>
      </c>
    </row>
    <row r="1977" spans="1:7" x14ac:dyDescent="0.3">
      <c r="A1977" s="15" t="s">
        <v>360</v>
      </c>
      <c r="B1977" s="15" t="s">
        <v>782</v>
      </c>
      <c r="C1977" s="15" t="s">
        <v>176</v>
      </c>
      <c r="D1977" s="15" t="s">
        <v>350</v>
      </c>
      <c r="E1977" s="15" t="s">
        <v>85</v>
      </c>
      <c r="F1977" s="15" t="s">
        <v>906</v>
      </c>
      <c r="G1977" s="48">
        <v>0</v>
      </c>
    </row>
    <row r="1978" spans="1:7" x14ac:dyDescent="0.3">
      <c r="A1978" s="15" t="s">
        <v>360</v>
      </c>
      <c r="B1978" s="15" t="s">
        <v>782</v>
      </c>
      <c r="C1978" s="15" t="s">
        <v>176</v>
      </c>
      <c r="D1978" s="15" t="s">
        <v>351</v>
      </c>
      <c r="E1978" s="15" t="s">
        <v>85</v>
      </c>
      <c r="F1978" s="15" t="s">
        <v>906</v>
      </c>
      <c r="G1978" s="48">
        <v>0</v>
      </c>
    </row>
    <row r="1979" spans="1:7" x14ac:dyDescent="0.3">
      <c r="A1979" s="15" t="s">
        <v>360</v>
      </c>
      <c r="B1979" s="15" t="s">
        <v>782</v>
      </c>
      <c r="C1979" s="15" t="s">
        <v>176</v>
      </c>
      <c r="D1979" s="15" t="s">
        <v>352</v>
      </c>
      <c r="E1979" s="15" t="s">
        <v>85</v>
      </c>
      <c r="F1979" s="15" t="s">
        <v>906</v>
      </c>
      <c r="G1979" s="48">
        <v>0</v>
      </c>
    </row>
    <row r="1980" spans="1:7" x14ac:dyDescent="0.3">
      <c r="A1980" s="15" t="s">
        <v>360</v>
      </c>
      <c r="B1980" s="15" t="s">
        <v>782</v>
      </c>
      <c r="C1980" s="15" t="s">
        <v>176</v>
      </c>
      <c r="D1980" s="15" t="s">
        <v>353</v>
      </c>
      <c r="E1980" s="15" t="s">
        <v>85</v>
      </c>
      <c r="F1980" s="15" t="s">
        <v>906</v>
      </c>
      <c r="G1980" s="48">
        <v>0</v>
      </c>
    </row>
    <row r="1981" spans="1:7" x14ac:dyDescent="0.3">
      <c r="A1981" s="15" t="s">
        <v>360</v>
      </c>
      <c r="B1981" s="15" t="s">
        <v>782</v>
      </c>
      <c r="C1981" s="15" t="s">
        <v>176</v>
      </c>
      <c r="D1981" s="15" t="s">
        <v>354</v>
      </c>
      <c r="E1981" s="15" t="s">
        <v>85</v>
      </c>
      <c r="F1981" s="15" t="s">
        <v>906</v>
      </c>
      <c r="G1981" s="48">
        <v>0</v>
      </c>
    </row>
    <row r="1982" spans="1:7" x14ac:dyDescent="0.3">
      <c r="A1982" s="15" t="s">
        <v>360</v>
      </c>
      <c r="B1982" s="15" t="s">
        <v>782</v>
      </c>
      <c r="C1982" s="15" t="s">
        <v>176</v>
      </c>
      <c r="D1982" s="15" t="s">
        <v>355</v>
      </c>
      <c r="E1982" s="15" t="s">
        <v>85</v>
      </c>
      <c r="F1982" s="15" t="s">
        <v>906</v>
      </c>
      <c r="G1982" s="48">
        <v>0</v>
      </c>
    </row>
    <row r="1983" spans="1:7" x14ac:dyDescent="0.3">
      <c r="A1983" s="15" t="s">
        <v>360</v>
      </c>
      <c r="B1983" s="15" t="s">
        <v>782</v>
      </c>
      <c r="C1983" s="15" t="s">
        <v>176</v>
      </c>
      <c r="D1983" s="15" t="s">
        <v>356</v>
      </c>
      <c r="E1983" s="15" t="s">
        <v>85</v>
      </c>
      <c r="F1983" s="15" t="s">
        <v>906</v>
      </c>
      <c r="G1983" s="48">
        <v>0</v>
      </c>
    </row>
    <row r="1984" spans="1:7" x14ac:dyDescent="0.3">
      <c r="A1984" s="15" t="s">
        <v>360</v>
      </c>
      <c r="B1984" s="15" t="s">
        <v>782</v>
      </c>
      <c r="C1984" s="15" t="s">
        <v>176</v>
      </c>
      <c r="D1984" s="15" t="s">
        <v>357</v>
      </c>
      <c r="E1984" s="15" t="s">
        <v>85</v>
      </c>
      <c r="F1984" s="15" t="s">
        <v>906</v>
      </c>
      <c r="G1984" s="48">
        <v>0</v>
      </c>
    </row>
    <row r="1985" spans="1:7" x14ac:dyDescent="0.3">
      <c r="A1985" s="15" t="s">
        <v>360</v>
      </c>
      <c r="B1985" s="15" t="s">
        <v>782</v>
      </c>
      <c r="C1985" s="15" t="s">
        <v>176</v>
      </c>
      <c r="D1985" s="15" t="s">
        <v>358</v>
      </c>
      <c r="E1985" s="15" t="s">
        <v>85</v>
      </c>
      <c r="F1985" s="15" t="s">
        <v>906</v>
      </c>
      <c r="G1985" s="48">
        <v>0</v>
      </c>
    </row>
    <row r="1986" spans="1:7" x14ac:dyDescent="0.3">
      <c r="A1986" s="15" t="s">
        <v>360</v>
      </c>
      <c r="B1986" s="15" t="s">
        <v>782</v>
      </c>
      <c r="C1986" s="15" t="s">
        <v>176</v>
      </c>
      <c r="D1986" s="15" t="s">
        <v>359</v>
      </c>
      <c r="E1986" s="15" t="s">
        <v>85</v>
      </c>
      <c r="F1986" s="15" t="s">
        <v>906</v>
      </c>
      <c r="G1986" s="48">
        <v>0</v>
      </c>
    </row>
    <row r="1987" spans="1:7" x14ac:dyDescent="0.3">
      <c r="A1987" s="15" t="s">
        <v>360</v>
      </c>
      <c r="B1987" s="15" t="s">
        <v>782</v>
      </c>
      <c r="C1987" s="15" t="s">
        <v>177</v>
      </c>
      <c r="D1987" s="15" t="s">
        <v>256</v>
      </c>
      <c r="E1987" s="15" t="s">
        <v>85</v>
      </c>
      <c r="F1987" s="15" t="s">
        <v>906</v>
      </c>
      <c r="G1987" s="48">
        <v>0</v>
      </c>
    </row>
    <row r="1988" spans="1:7" x14ac:dyDescent="0.3">
      <c r="A1988" s="15" t="s">
        <v>360</v>
      </c>
      <c r="B1988" s="15" t="s">
        <v>782</v>
      </c>
      <c r="C1988" s="15" t="s">
        <v>177</v>
      </c>
      <c r="D1988" s="15" t="s">
        <v>257</v>
      </c>
      <c r="E1988" s="15" t="s">
        <v>85</v>
      </c>
      <c r="F1988" s="15" t="s">
        <v>906</v>
      </c>
      <c r="G1988" s="48">
        <v>0</v>
      </c>
    </row>
    <row r="1989" spans="1:7" x14ac:dyDescent="0.3">
      <c r="A1989" s="15" t="s">
        <v>360</v>
      </c>
      <c r="B1989" s="15" t="s">
        <v>782</v>
      </c>
      <c r="C1989" s="15" t="s">
        <v>177</v>
      </c>
      <c r="D1989" s="15" t="s">
        <v>258</v>
      </c>
      <c r="E1989" s="15" t="s">
        <v>85</v>
      </c>
      <c r="F1989" s="15" t="s">
        <v>906</v>
      </c>
      <c r="G1989" s="48">
        <v>0</v>
      </c>
    </row>
    <row r="1990" spans="1:7" x14ac:dyDescent="0.3">
      <c r="A1990" s="15" t="s">
        <v>360</v>
      </c>
      <c r="B1990" s="15" t="s">
        <v>782</v>
      </c>
      <c r="C1990" s="15" t="s">
        <v>177</v>
      </c>
      <c r="D1990" s="15" t="s">
        <v>259</v>
      </c>
      <c r="E1990" s="15" t="s">
        <v>85</v>
      </c>
      <c r="F1990" s="15" t="s">
        <v>906</v>
      </c>
      <c r="G1990" s="48">
        <v>0</v>
      </c>
    </row>
    <row r="1991" spans="1:7" x14ac:dyDescent="0.3">
      <c r="A1991" s="15" t="s">
        <v>360</v>
      </c>
      <c r="B1991" s="15" t="s">
        <v>782</v>
      </c>
      <c r="C1991" s="15" t="s">
        <v>177</v>
      </c>
      <c r="D1991" s="15" t="s">
        <v>260</v>
      </c>
      <c r="E1991" s="15" t="s">
        <v>85</v>
      </c>
      <c r="F1991" s="15" t="s">
        <v>906</v>
      </c>
      <c r="G1991" s="48">
        <v>0</v>
      </c>
    </row>
    <row r="1992" spans="1:7" x14ac:dyDescent="0.3">
      <c r="A1992" s="15" t="s">
        <v>360</v>
      </c>
      <c r="B1992" s="15" t="s">
        <v>782</v>
      </c>
      <c r="C1992" s="15" t="s">
        <v>177</v>
      </c>
      <c r="D1992" s="15" t="s">
        <v>839</v>
      </c>
      <c r="E1992" s="15" t="s">
        <v>85</v>
      </c>
      <c r="F1992" s="15" t="s">
        <v>906</v>
      </c>
      <c r="G1992" s="48">
        <v>0</v>
      </c>
    </row>
    <row r="1993" spans="1:7" x14ac:dyDescent="0.3">
      <c r="A1993" s="15" t="s">
        <v>360</v>
      </c>
      <c r="B1993" s="15" t="s">
        <v>782</v>
      </c>
      <c r="C1993" s="15" t="s">
        <v>177</v>
      </c>
      <c r="D1993" s="15" t="s">
        <v>261</v>
      </c>
      <c r="E1993" s="15" t="s">
        <v>85</v>
      </c>
      <c r="F1993" s="15" t="s">
        <v>906</v>
      </c>
      <c r="G1993" s="48">
        <v>0</v>
      </c>
    </row>
    <row r="1994" spans="1:7" x14ac:dyDescent="0.3">
      <c r="A1994" s="15" t="s">
        <v>360</v>
      </c>
      <c r="B1994" s="15" t="s">
        <v>782</v>
      </c>
      <c r="C1994" s="15" t="s">
        <v>177</v>
      </c>
      <c r="D1994" s="15" t="s">
        <v>262</v>
      </c>
      <c r="E1994" s="15" t="s">
        <v>85</v>
      </c>
      <c r="F1994" s="15" t="s">
        <v>906</v>
      </c>
      <c r="G1994" s="48">
        <v>0</v>
      </c>
    </row>
    <row r="1995" spans="1:7" x14ac:dyDescent="0.3">
      <c r="A1995" s="15" t="s">
        <v>360</v>
      </c>
      <c r="B1995" s="15" t="s">
        <v>782</v>
      </c>
      <c r="C1995" s="15" t="s">
        <v>177</v>
      </c>
      <c r="D1995" s="15" t="s">
        <v>263</v>
      </c>
      <c r="E1995" s="15" t="s">
        <v>85</v>
      </c>
      <c r="F1995" s="15" t="s">
        <v>906</v>
      </c>
      <c r="G1995" s="48">
        <v>0</v>
      </c>
    </row>
    <row r="1996" spans="1:7" x14ac:dyDescent="0.3">
      <c r="A1996" s="15" t="s">
        <v>360</v>
      </c>
      <c r="B1996" s="15" t="s">
        <v>782</v>
      </c>
      <c r="C1996" s="15" t="s">
        <v>177</v>
      </c>
      <c r="D1996" s="15" t="s">
        <v>264</v>
      </c>
      <c r="E1996" s="15" t="s">
        <v>85</v>
      </c>
      <c r="F1996" s="15" t="s">
        <v>906</v>
      </c>
      <c r="G1996" s="48">
        <v>0</v>
      </c>
    </row>
    <row r="1997" spans="1:7" x14ac:dyDescent="0.3">
      <c r="A1997" s="15" t="s">
        <v>360</v>
      </c>
      <c r="B1997" s="15" t="s">
        <v>782</v>
      </c>
      <c r="C1997" s="15" t="s">
        <v>177</v>
      </c>
      <c r="D1997" s="15" t="s">
        <v>265</v>
      </c>
      <c r="E1997" s="15" t="s">
        <v>85</v>
      </c>
      <c r="F1997" s="15" t="s">
        <v>906</v>
      </c>
      <c r="G1997" s="48">
        <v>0</v>
      </c>
    </row>
    <row r="1998" spans="1:7" x14ac:dyDescent="0.3">
      <c r="A1998" s="15" t="s">
        <v>360</v>
      </c>
      <c r="B1998" s="15" t="s">
        <v>782</v>
      </c>
      <c r="C1998" s="15" t="s">
        <v>177</v>
      </c>
      <c r="D1998" s="15" t="s">
        <v>266</v>
      </c>
      <c r="E1998" s="15" t="s">
        <v>85</v>
      </c>
      <c r="F1998" s="15" t="s">
        <v>906</v>
      </c>
      <c r="G1998" s="48">
        <v>0</v>
      </c>
    </row>
    <row r="1999" spans="1:7" x14ac:dyDescent="0.3">
      <c r="A1999" s="15" t="s">
        <v>360</v>
      </c>
      <c r="B1999" s="15" t="s">
        <v>782</v>
      </c>
      <c r="C1999" s="15" t="s">
        <v>177</v>
      </c>
      <c r="D1999" s="15" t="s">
        <v>267</v>
      </c>
      <c r="E1999" s="15" t="s">
        <v>85</v>
      </c>
      <c r="F1999" s="15" t="s">
        <v>906</v>
      </c>
      <c r="G1999" s="48">
        <v>0</v>
      </c>
    </row>
    <row r="2000" spans="1:7" x14ac:dyDescent="0.3">
      <c r="A2000" s="15" t="s">
        <v>360</v>
      </c>
      <c r="B2000" s="15" t="s">
        <v>782</v>
      </c>
      <c r="C2000" s="15" t="s">
        <v>177</v>
      </c>
      <c r="D2000" s="15" t="s">
        <v>268</v>
      </c>
      <c r="E2000" s="15" t="s">
        <v>85</v>
      </c>
      <c r="F2000" s="15" t="s">
        <v>906</v>
      </c>
      <c r="G2000" s="48">
        <v>0</v>
      </c>
    </row>
    <row r="2001" spans="1:7" x14ac:dyDescent="0.3">
      <c r="A2001" s="15" t="s">
        <v>360</v>
      </c>
      <c r="B2001" s="15" t="s">
        <v>782</v>
      </c>
      <c r="C2001" s="15" t="s">
        <v>177</v>
      </c>
      <c r="D2001" s="15" t="s">
        <v>269</v>
      </c>
      <c r="E2001" s="15" t="s">
        <v>85</v>
      </c>
      <c r="F2001" s="15" t="s">
        <v>906</v>
      </c>
      <c r="G2001" s="48">
        <v>0</v>
      </c>
    </row>
    <row r="2002" spans="1:7" x14ac:dyDescent="0.3">
      <c r="A2002" s="15" t="s">
        <v>360</v>
      </c>
      <c r="B2002" s="15" t="s">
        <v>782</v>
      </c>
      <c r="C2002" s="15" t="s">
        <v>177</v>
      </c>
      <c r="D2002" s="15" t="s">
        <v>270</v>
      </c>
      <c r="E2002" s="15" t="s">
        <v>85</v>
      </c>
      <c r="F2002" s="15" t="s">
        <v>906</v>
      </c>
      <c r="G2002" s="48">
        <v>0</v>
      </c>
    </row>
    <row r="2003" spans="1:7" x14ac:dyDescent="0.3">
      <c r="A2003" s="15" t="s">
        <v>360</v>
      </c>
      <c r="B2003" s="15" t="s">
        <v>782</v>
      </c>
      <c r="C2003" s="15" t="s">
        <v>177</v>
      </c>
      <c r="D2003" s="15" t="s">
        <v>271</v>
      </c>
      <c r="E2003" s="15" t="s">
        <v>85</v>
      </c>
      <c r="F2003" s="15" t="s">
        <v>906</v>
      </c>
      <c r="G2003" s="48">
        <v>0</v>
      </c>
    </row>
    <row r="2004" spans="1:7" x14ac:dyDescent="0.3">
      <c r="A2004" s="15" t="s">
        <v>360</v>
      </c>
      <c r="B2004" s="15" t="s">
        <v>782</v>
      </c>
      <c r="C2004" s="15" t="s">
        <v>177</v>
      </c>
      <c r="D2004" s="15" t="s">
        <v>272</v>
      </c>
      <c r="E2004" s="15" t="s">
        <v>85</v>
      </c>
      <c r="F2004" s="15" t="s">
        <v>906</v>
      </c>
      <c r="G2004" s="48">
        <v>0</v>
      </c>
    </row>
    <row r="2005" spans="1:7" x14ac:dyDescent="0.3">
      <c r="A2005" s="15" t="s">
        <v>360</v>
      </c>
      <c r="B2005" s="15" t="s">
        <v>782</v>
      </c>
      <c r="C2005" s="15" t="s">
        <v>177</v>
      </c>
      <c r="D2005" s="15" t="s">
        <v>273</v>
      </c>
      <c r="E2005" s="15" t="s">
        <v>85</v>
      </c>
      <c r="F2005" s="15" t="s">
        <v>906</v>
      </c>
      <c r="G2005" s="48">
        <v>0</v>
      </c>
    </row>
    <row r="2006" spans="1:7" x14ac:dyDescent="0.3">
      <c r="A2006" s="15" t="s">
        <v>360</v>
      </c>
      <c r="B2006" s="15" t="s">
        <v>782</v>
      </c>
      <c r="C2006" s="15" t="s">
        <v>177</v>
      </c>
      <c r="D2006" s="15" t="s">
        <v>274</v>
      </c>
      <c r="E2006" s="15" t="s">
        <v>85</v>
      </c>
      <c r="F2006" s="15" t="s">
        <v>906</v>
      </c>
      <c r="G2006" s="48">
        <v>0</v>
      </c>
    </row>
    <row r="2007" spans="1:7" x14ac:dyDescent="0.3">
      <c r="A2007" s="15" t="s">
        <v>360</v>
      </c>
      <c r="B2007" s="15" t="s">
        <v>782</v>
      </c>
      <c r="C2007" s="15" t="s">
        <v>177</v>
      </c>
      <c r="D2007" s="15" t="s">
        <v>275</v>
      </c>
      <c r="E2007" s="15" t="s">
        <v>85</v>
      </c>
      <c r="F2007" s="15" t="s">
        <v>906</v>
      </c>
      <c r="G2007" s="48">
        <v>0</v>
      </c>
    </row>
    <row r="2008" spans="1:7" x14ac:dyDescent="0.3">
      <c r="A2008" s="15" t="s">
        <v>360</v>
      </c>
      <c r="B2008" s="15" t="s">
        <v>782</v>
      </c>
      <c r="C2008" s="15" t="s">
        <v>177</v>
      </c>
      <c r="D2008" s="15" t="s">
        <v>276</v>
      </c>
      <c r="E2008" s="15" t="s">
        <v>85</v>
      </c>
      <c r="F2008" s="15" t="s">
        <v>906</v>
      </c>
      <c r="G2008" s="48">
        <v>0</v>
      </c>
    </row>
    <row r="2009" spans="1:7" x14ac:dyDescent="0.3">
      <c r="A2009" s="15" t="s">
        <v>360</v>
      </c>
      <c r="B2009" s="15" t="s">
        <v>782</v>
      </c>
      <c r="C2009" s="15" t="s">
        <v>177</v>
      </c>
      <c r="D2009" s="15" t="s">
        <v>277</v>
      </c>
      <c r="E2009" s="15" t="s">
        <v>85</v>
      </c>
      <c r="F2009" s="15" t="s">
        <v>906</v>
      </c>
      <c r="G2009" s="48">
        <v>0</v>
      </c>
    </row>
    <row r="2010" spans="1:7" x14ac:dyDescent="0.3">
      <c r="A2010" s="15" t="s">
        <v>360</v>
      </c>
      <c r="B2010" s="15" t="s">
        <v>782</v>
      </c>
      <c r="C2010" s="15" t="s">
        <v>177</v>
      </c>
      <c r="D2010" s="15" t="s">
        <v>278</v>
      </c>
      <c r="E2010" s="15" t="s">
        <v>85</v>
      </c>
      <c r="F2010" s="15" t="s">
        <v>906</v>
      </c>
      <c r="G2010" s="48">
        <v>0</v>
      </c>
    </row>
    <row r="2011" spans="1:7" x14ac:dyDescent="0.3">
      <c r="A2011" s="15" t="s">
        <v>360</v>
      </c>
      <c r="B2011" s="15" t="s">
        <v>782</v>
      </c>
      <c r="C2011" s="15" t="s">
        <v>177</v>
      </c>
      <c r="D2011" s="15" t="s">
        <v>279</v>
      </c>
      <c r="E2011" s="15" t="s">
        <v>85</v>
      </c>
      <c r="F2011" s="15" t="s">
        <v>906</v>
      </c>
      <c r="G2011" s="48">
        <v>0</v>
      </c>
    </row>
    <row r="2012" spans="1:7" x14ac:dyDescent="0.3">
      <c r="A2012" s="15" t="s">
        <v>360</v>
      </c>
      <c r="B2012" s="15" t="s">
        <v>782</v>
      </c>
      <c r="C2012" s="15" t="s">
        <v>177</v>
      </c>
      <c r="D2012" s="15" t="s">
        <v>280</v>
      </c>
      <c r="E2012" s="15" t="s">
        <v>85</v>
      </c>
      <c r="F2012" s="15" t="s">
        <v>906</v>
      </c>
      <c r="G2012" s="48">
        <v>0</v>
      </c>
    </row>
    <row r="2013" spans="1:7" x14ac:dyDescent="0.3">
      <c r="A2013" s="15" t="s">
        <v>360</v>
      </c>
      <c r="B2013" s="15" t="s">
        <v>782</v>
      </c>
      <c r="C2013" s="15" t="s">
        <v>177</v>
      </c>
      <c r="D2013" s="15" t="s">
        <v>281</v>
      </c>
      <c r="E2013" s="15" t="s">
        <v>85</v>
      </c>
      <c r="F2013" s="15" t="s">
        <v>906</v>
      </c>
      <c r="G2013" s="48">
        <v>0</v>
      </c>
    </row>
    <row r="2014" spans="1:7" x14ac:dyDescent="0.3">
      <c r="A2014" s="15" t="s">
        <v>360</v>
      </c>
      <c r="B2014" s="15" t="s">
        <v>782</v>
      </c>
      <c r="C2014" s="15" t="s">
        <v>177</v>
      </c>
      <c r="D2014" s="15" t="s">
        <v>282</v>
      </c>
      <c r="E2014" s="15" t="s">
        <v>85</v>
      </c>
      <c r="F2014" s="15" t="s">
        <v>906</v>
      </c>
      <c r="G2014" s="48">
        <v>0</v>
      </c>
    </row>
    <row r="2015" spans="1:7" x14ac:dyDescent="0.3">
      <c r="A2015" s="15" t="s">
        <v>360</v>
      </c>
      <c r="B2015" s="15" t="s">
        <v>782</v>
      </c>
      <c r="C2015" s="15" t="s">
        <v>177</v>
      </c>
      <c r="D2015" s="15" t="s">
        <v>283</v>
      </c>
      <c r="E2015" s="15" t="s">
        <v>85</v>
      </c>
      <c r="F2015" s="15" t="s">
        <v>906</v>
      </c>
      <c r="G2015" s="48">
        <v>0</v>
      </c>
    </row>
    <row r="2016" spans="1:7" x14ac:dyDescent="0.3">
      <c r="A2016" s="15" t="s">
        <v>360</v>
      </c>
      <c r="B2016" s="15" t="s">
        <v>782</v>
      </c>
      <c r="C2016" s="15" t="s">
        <v>177</v>
      </c>
      <c r="D2016" s="15" t="s">
        <v>284</v>
      </c>
      <c r="E2016" s="15" t="s">
        <v>85</v>
      </c>
      <c r="F2016" s="15" t="s">
        <v>906</v>
      </c>
      <c r="G2016" s="48">
        <v>0</v>
      </c>
    </row>
    <row r="2017" spans="1:7" x14ac:dyDescent="0.3">
      <c r="A2017" s="15" t="s">
        <v>360</v>
      </c>
      <c r="B2017" s="15" t="s">
        <v>782</v>
      </c>
      <c r="C2017" s="15" t="s">
        <v>177</v>
      </c>
      <c r="D2017" s="15" t="s">
        <v>285</v>
      </c>
      <c r="E2017" s="15" t="s">
        <v>85</v>
      </c>
      <c r="F2017" s="15" t="s">
        <v>906</v>
      </c>
      <c r="G2017" s="48">
        <v>0</v>
      </c>
    </row>
    <row r="2018" spans="1:7" x14ac:dyDescent="0.3">
      <c r="A2018" s="15" t="s">
        <v>360</v>
      </c>
      <c r="B2018" s="15" t="s">
        <v>782</v>
      </c>
      <c r="C2018" s="15" t="s">
        <v>177</v>
      </c>
      <c r="D2018" s="15" t="s">
        <v>286</v>
      </c>
      <c r="E2018" s="15" t="s">
        <v>85</v>
      </c>
      <c r="F2018" s="15" t="s">
        <v>906</v>
      </c>
      <c r="G2018" s="48">
        <v>0</v>
      </c>
    </row>
    <row r="2019" spans="1:7" x14ac:dyDescent="0.3">
      <c r="A2019" s="15" t="s">
        <v>360</v>
      </c>
      <c r="B2019" s="15" t="s">
        <v>782</v>
      </c>
      <c r="C2019" s="15" t="s">
        <v>177</v>
      </c>
      <c r="D2019" s="15" t="s">
        <v>287</v>
      </c>
      <c r="E2019" s="15" t="s">
        <v>85</v>
      </c>
      <c r="F2019" s="15" t="s">
        <v>906</v>
      </c>
      <c r="G2019" s="48">
        <v>0</v>
      </c>
    </row>
    <row r="2020" spans="1:7" x14ac:dyDescent="0.3">
      <c r="A2020" s="15" t="s">
        <v>360</v>
      </c>
      <c r="B2020" s="15" t="s">
        <v>782</v>
      </c>
      <c r="C2020" s="15" t="s">
        <v>177</v>
      </c>
      <c r="D2020" s="15" t="s">
        <v>288</v>
      </c>
      <c r="E2020" s="15" t="s">
        <v>85</v>
      </c>
      <c r="F2020" s="15" t="s">
        <v>906</v>
      </c>
      <c r="G2020" s="48">
        <v>0</v>
      </c>
    </row>
    <row r="2021" spans="1:7" x14ac:dyDescent="0.3">
      <c r="A2021" s="15" t="s">
        <v>360</v>
      </c>
      <c r="B2021" s="15" t="s">
        <v>782</v>
      </c>
      <c r="C2021" s="15" t="s">
        <v>177</v>
      </c>
      <c r="D2021" s="15" t="s">
        <v>289</v>
      </c>
      <c r="E2021" s="15" t="s">
        <v>85</v>
      </c>
      <c r="F2021" s="15" t="s">
        <v>906</v>
      </c>
      <c r="G2021" s="48">
        <v>0</v>
      </c>
    </row>
    <row r="2022" spans="1:7" x14ac:dyDescent="0.3">
      <c r="A2022" s="15" t="s">
        <v>360</v>
      </c>
      <c r="B2022" s="15" t="s">
        <v>782</v>
      </c>
      <c r="C2022" s="15" t="s">
        <v>177</v>
      </c>
      <c r="D2022" s="15" t="s">
        <v>290</v>
      </c>
      <c r="E2022" s="15" t="s">
        <v>85</v>
      </c>
      <c r="F2022" s="15" t="s">
        <v>906</v>
      </c>
      <c r="G2022" s="48">
        <v>0</v>
      </c>
    </row>
    <row r="2023" spans="1:7" x14ac:dyDescent="0.3">
      <c r="A2023" s="15" t="s">
        <v>360</v>
      </c>
      <c r="B2023" s="15" t="s">
        <v>782</v>
      </c>
      <c r="C2023" s="15" t="s">
        <v>177</v>
      </c>
      <c r="D2023" s="15" t="s">
        <v>291</v>
      </c>
      <c r="E2023" s="15" t="s">
        <v>85</v>
      </c>
      <c r="F2023" s="15" t="s">
        <v>906</v>
      </c>
      <c r="G2023" s="48">
        <v>0</v>
      </c>
    </row>
    <row r="2024" spans="1:7" x14ac:dyDescent="0.3">
      <c r="A2024" s="15" t="s">
        <v>360</v>
      </c>
      <c r="B2024" s="15" t="s">
        <v>782</v>
      </c>
      <c r="C2024" s="15" t="s">
        <v>177</v>
      </c>
      <c r="D2024" s="15" t="s">
        <v>292</v>
      </c>
      <c r="E2024" s="15" t="s">
        <v>85</v>
      </c>
      <c r="F2024" s="15" t="s">
        <v>906</v>
      </c>
      <c r="G2024" s="48">
        <v>0</v>
      </c>
    </row>
    <row r="2025" spans="1:7" x14ac:dyDescent="0.3">
      <c r="A2025" s="15" t="s">
        <v>360</v>
      </c>
      <c r="B2025" s="15" t="s">
        <v>782</v>
      </c>
      <c r="C2025" s="15" t="s">
        <v>177</v>
      </c>
      <c r="D2025" s="15" t="s">
        <v>293</v>
      </c>
      <c r="E2025" s="15" t="s">
        <v>85</v>
      </c>
      <c r="F2025" s="15" t="s">
        <v>906</v>
      </c>
      <c r="G2025" s="48">
        <v>0</v>
      </c>
    </row>
    <row r="2026" spans="1:7" x14ac:dyDescent="0.3">
      <c r="A2026" s="15" t="s">
        <v>360</v>
      </c>
      <c r="B2026" s="15" t="s">
        <v>782</v>
      </c>
      <c r="C2026" s="15" t="s">
        <v>177</v>
      </c>
      <c r="D2026" s="15" t="s">
        <v>294</v>
      </c>
      <c r="E2026" s="15" t="s">
        <v>85</v>
      </c>
      <c r="F2026" s="15" t="s">
        <v>906</v>
      </c>
      <c r="G2026" s="48">
        <v>0</v>
      </c>
    </row>
    <row r="2027" spans="1:7" x14ac:dyDescent="0.3">
      <c r="A2027" s="15" t="s">
        <v>360</v>
      </c>
      <c r="B2027" s="15" t="s">
        <v>782</v>
      </c>
      <c r="C2027" s="15" t="s">
        <v>177</v>
      </c>
      <c r="D2027" s="15" t="s">
        <v>295</v>
      </c>
      <c r="E2027" s="15" t="s">
        <v>85</v>
      </c>
      <c r="F2027" s="15" t="s">
        <v>906</v>
      </c>
      <c r="G2027" s="48">
        <v>0</v>
      </c>
    </row>
    <row r="2028" spans="1:7" x14ac:dyDescent="0.3">
      <c r="A2028" s="15" t="s">
        <v>360</v>
      </c>
      <c r="B2028" s="15" t="s">
        <v>782</v>
      </c>
      <c r="C2028" s="15" t="s">
        <v>177</v>
      </c>
      <c r="D2028" s="15" t="s">
        <v>296</v>
      </c>
      <c r="E2028" s="15" t="s">
        <v>85</v>
      </c>
      <c r="F2028" s="15" t="s">
        <v>906</v>
      </c>
      <c r="G2028" s="48">
        <v>0</v>
      </c>
    </row>
    <row r="2029" spans="1:7" x14ac:dyDescent="0.3">
      <c r="A2029" s="15" t="s">
        <v>360</v>
      </c>
      <c r="B2029" s="15" t="s">
        <v>782</v>
      </c>
      <c r="C2029" s="15" t="s">
        <v>177</v>
      </c>
      <c r="D2029" s="15" t="s">
        <v>297</v>
      </c>
      <c r="E2029" s="15" t="s">
        <v>85</v>
      </c>
      <c r="F2029" s="15" t="s">
        <v>906</v>
      </c>
      <c r="G2029" s="48">
        <v>0</v>
      </c>
    </row>
    <row r="2030" spans="1:7" x14ac:dyDescent="0.3">
      <c r="A2030" s="15" t="s">
        <v>360</v>
      </c>
      <c r="B2030" s="15" t="s">
        <v>782</v>
      </c>
      <c r="C2030" s="15" t="s">
        <v>177</v>
      </c>
      <c r="D2030" s="15" t="s">
        <v>298</v>
      </c>
      <c r="E2030" s="15" t="s">
        <v>85</v>
      </c>
      <c r="F2030" s="15" t="s">
        <v>906</v>
      </c>
      <c r="G2030" s="48">
        <v>0</v>
      </c>
    </row>
    <row r="2031" spans="1:7" x14ac:dyDescent="0.3">
      <c r="A2031" s="15" t="s">
        <v>360</v>
      </c>
      <c r="B2031" s="15" t="s">
        <v>782</v>
      </c>
      <c r="C2031" s="15" t="s">
        <v>177</v>
      </c>
      <c r="D2031" s="15" t="s">
        <v>299</v>
      </c>
      <c r="E2031" s="15" t="s">
        <v>85</v>
      </c>
      <c r="F2031" s="15" t="s">
        <v>906</v>
      </c>
      <c r="G2031" s="48">
        <v>0</v>
      </c>
    </row>
    <row r="2032" spans="1:7" x14ac:dyDescent="0.3">
      <c r="A2032" s="15" t="s">
        <v>360</v>
      </c>
      <c r="B2032" s="15" t="s">
        <v>782</v>
      </c>
      <c r="C2032" s="15" t="s">
        <v>177</v>
      </c>
      <c r="D2032" s="15" t="s">
        <v>300</v>
      </c>
      <c r="E2032" s="15" t="s">
        <v>85</v>
      </c>
      <c r="F2032" s="15" t="s">
        <v>906</v>
      </c>
      <c r="G2032" s="48">
        <v>0</v>
      </c>
    </row>
    <row r="2033" spans="1:7" x14ac:dyDescent="0.3">
      <c r="A2033" s="15" t="s">
        <v>360</v>
      </c>
      <c r="B2033" s="15" t="s">
        <v>782</v>
      </c>
      <c r="C2033" s="15" t="s">
        <v>177</v>
      </c>
      <c r="D2033" s="15" t="s">
        <v>301</v>
      </c>
      <c r="E2033" s="15" t="s">
        <v>85</v>
      </c>
      <c r="F2033" s="15" t="s">
        <v>906</v>
      </c>
      <c r="G2033" s="48">
        <v>0</v>
      </c>
    </row>
    <row r="2034" spans="1:7" x14ac:dyDescent="0.3">
      <c r="A2034" s="15" t="s">
        <v>360</v>
      </c>
      <c r="B2034" s="15" t="s">
        <v>782</v>
      </c>
      <c r="C2034" s="15" t="s">
        <v>177</v>
      </c>
      <c r="D2034" s="15" t="s">
        <v>302</v>
      </c>
      <c r="E2034" s="15" t="s">
        <v>85</v>
      </c>
      <c r="F2034" s="15" t="s">
        <v>906</v>
      </c>
      <c r="G2034" s="48">
        <v>0</v>
      </c>
    </row>
    <row r="2035" spans="1:7" x14ac:dyDescent="0.3">
      <c r="A2035" s="15" t="s">
        <v>360</v>
      </c>
      <c r="B2035" s="15" t="s">
        <v>782</v>
      </c>
      <c r="C2035" s="15" t="s">
        <v>177</v>
      </c>
      <c r="D2035" s="15" t="s">
        <v>303</v>
      </c>
      <c r="E2035" s="15" t="s">
        <v>85</v>
      </c>
      <c r="F2035" s="15" t="s">
        <v>906</v>
      </c>
      <c r="G2035" s="48">
        <v>0</v>
      </c>
    </row>
    <row r="2036" spans="1:7" x14ac:dyDescent="0.3">
      <c r="A2036" s="15" t="s">
        <v>360</v>
      </c>
      <c r="B2036" s="15" t="s">
        <v>782</v>
      </c>
      <c r="C2036" s="15" t="s">
        <v>177</v>
      </c>
      <c r="D2036" s="15" t="s">
        <v>304</v>
      </c>
      <c r="E2036" s="15" t="s">
        <v>85</v>
      </c>
      <c r="F2036" s="15" t="s">
        <v>906</v>
      </c>
      <c r="G2036" s="48">
        <v>0</v>
      </c>
    </row>
    <row r="2037" spans="1:7" x14ac:dyDescent="0.3">
      <c r="A2037" s="15" t="s">
        <v>360</v>
      </c>
      <c r="B2037" s="15" t="s">
        <v>782</v>
      </c>
      <c r="C2037" s="15" t="s">
        <v>177</v>
      </c>
      <c r="D2037" s="15" t="s">
        <v>305</v>
      </c>
      <c r="E2037" s="15" t="s">
        <v>85</v>
      </c>
      <c r="F2037" s="15" t="s">
        <v>906</v>
      </c>
      <c r="G2037" s="48">
        <v>0</v>
      </c>
    </row>
    <row r="2038" spans="1:7" x14ac:dyDescent="0.3">
      <c r="A2038" s="15" t="s">
        <v>360</v>
      </c>
      <c r="B2038" s="15" t="s">
        <v>782</v>
      </c>
      <c r="C2038" s="15" t="s">
        <v>177</v>
      </c>
      <c r="D2038" s="15" t="s">
        <v>306</v>
      </c>
      <c r="E2038" s="15" t="s">
        <v>85</v>
      </c>
      <c r="F2038" s="15" t="s">
        <v>906</v>
      </c>
      <c r="G2038" s="48">
        <v>0</v>
      </c>
    </row>
    <row r="2039" spans="1:7" x14ac:dyDescent="0.3">
      <c r="A2039" s="15" t="s">
        <v>360</v>
      </c>
      <c r="B2039" s="15" t="s">
        <v>782</v>
      </c>
      <c r="C2039" s="15" t="s">
        <v>177</v>
      </c>
      <c r="D2039" s="15" t="s">
        <v>307</v>
      </c>
      <c r="E2039" s="15" t="s">
        <v>85</v>
      </c>
      <c r="F2039" s="15" t="s">
        <v>906</v>
      </c>
      <c r="G2039" s="48">
        <v>0</v>
      </c>
    </row>
    <row r="2040" spans="1:7" x14ac:dyDescent="0.3">
      <c r="A2040" s="15" t="s">
        <v>360</v>
      </c>
      <c r="B2040" s="15" t="s">
        <v>782</v>
      </c>
      <c r="C2040" s="15" t="s">
        <v>177</v>
      </c>
      <c r="D2040" s="15" t="s">
        <v>308</v>
      </c>
      <c r="E2040" s="15" t="s">
        <v>85</v>
      </c>
      <c r="F2040" s="15" t="s">
        <v>906</v>
      </c>
      <c r="G2040" s="48">
        <v>0</v>
      </c>
    </row>
    <row r="2041" spans="1:7" x14ac:dyDescent="0.3">
      <c r="A2041" s="15" t="s">
        <v>360</v>
      </c>
      <c r="B2041" s="15" t="s">
        <v>782</v>
      </c>
      <c r="C2041" s="15" t="s">
        <v>177</v>
      </c>
      <c r="D2041" s="15" t="s">
        <v>309</v>
      </c>
      <c r="E2041" s="15" t="s">
        <v>85</v>
      </c>
      <c r="F2041" s="15" t="s">
        <v>906</v>
      </c>
      <c r="G2041" s="48">
        <v>0</v>
      </c>
    </row>
    <row r="2042" spans="1:7" x14ac:dyDescent="0.3">
      <c r="A2042" s="15" t="s">
        <v>360</v>
      </c>
      <c r="B2042" s="15" t="s">
        <v>782</v>
      </c>
      <c r="C2042" s="15" t="s">
        <v>177</v>
      </c>
      <c r="D2042" s="15" t="s">
        <v>310</v>
      </c>
      <c r="E2042" s="15" t="s">
        <v>85</v>
      </c>
      <c r="F2042" s="15" t="s">
        <v>906</v>
      </c>
      <c r="G2042" s="48">
        <v>0</v>
      </c>
    </row>
    <row r="2043" spans="1:7" x14ac:dyDescent="0.3">
      <c r="A2043" s="15" t="s">
        <v>360</v>
      </c>
      <c r="B2043" s="15" t="s">
        <v>782</v>
      </c>
      <c r="C2043" s="15" t="s">
        <v>177</v>
      </c>
      <c r="D2043" s="15" t="s">
        <v>311</v>
      </c>
      <c r="E2043" s="15" t="s">
        <v>85</v>
      </c>
      <c r="F2043" s="15" t="s">
        <v>906</v>
      </c>
      <c r="G2043" s="48">
        <v>0</v>
      </c>
    </row>
    <row r="2044" spans="1:7" x14ac:dyDescent="0.3">
      <c r="A2044" s="15" t="s">
        <v>360</v>
      </c>
      <c r="B2044" s="15" t="s">
        <v>782</v>
      </c>
      <c r="C2044" s="15" t="s">
        <v>177</v>
      </c>
      <c r="D2044" s="15" t="s">
        <v>312</v>
      </c>
      <c r="E2044" s="15" t="s">
        <v>85</v>
      </c>
      <c r="F2044" s="15" t="s">
        <v>906</v>
      </c>
      <c r="G2044" s="48">
        <v>0</v>
      </c>
    </row>
    <row r="2045" spans="1:7" x14ac:dyDescent="0.3">
      <c r="A2045" s="15" t="s">
        <v>360</v>
      </c>
      <c r="B2045" s="15" t="s">
        <v>782</v>
      </c>
      <c r="C2045" s="15" t="s">
        <v>177</v>
      </c>
      <c r="D2045" s="15" t="s">
        <v>313</v>
      </c>
      <c r="E2045" s="15" t="s">
        <v>85</v>
      </c>
      <c r="F2045" s="15" t="s">
        <v>906</v>
      </c>
      <c r="G2045" s="48">
        <v>0</v>
      </c>
    </row>
    <row r="2046" spans="1:7" x14ac:dyDescent="0.3">
      <c r="A2046" s="15" t="s">
        <v>360</v>
      </c>
      <c r="B2046" s="15" t="s">
        <v>782</v>
      </c>
      <c r="C2046" s="15" t="s">
        <v>177</v>
      </c>
      <c r="D2046" s="15" t="s">
        <v>314</v>
      </c>
      <c r="E2046" s="15" t="s">
        <v>85</v>
      </c>
      <c r="F2046" s="15" t="s">
        <v>906</v>
      </c>
      <c r="G2046" s="48">
        <v>0</v>
      </c>
    </row>
    <row r="2047" spans="1:7" x14ac:dyDescent="0.3">
      <c r="A2047" s="15" t="s">
        <v>360</v>
      </c>
      <c r="B2047" s="15" t="s">
        <v>782</v>
      </c>
      <c r="C2047" s="15" t="s">
        <v>177</v>
      </c>
      <c r="D2047" s="15" t="s">
        <v>315</v>
      </c>
      <c r="E2047" s="15" t="s">
        <v>85</v>
      </c>
      <c r="F2047" s="15" t="s">
        <v>906</v>
      </c>
      <c r="G2047" s="48">
        <v>0</v>
      </c>
    </row>
    <row r="2048" spans="1:7" x14ac:dyDescent="0.3">
      <c r="A2048" s="15" t="s">
        <v>360</v>
      </c>
      <c r="B2048" s="15" t="s">
        <v>782</v>
      </c>
      <c r="C2048" s="15" t="s">
        <v>177</v>
      </c>
      <c r="D2048" s="15" t="s">
        <v>316</v>
      </c>
      <c r="E2048" s="15" t="s">
        <v>85</v>
      </c>
      <c r="F2048" s="15" t="s">
        <v>906</v>
      </c>
      <c r="G2048" s="48">
        <v>0</v>
      </c>
    </row>
    <row r="2049" spans="1:7" x14ac:dyDescent="0.3">
      <c r="A2049" s="15" t="s">
        <v>360</v>
      </c>
      <c r="B2049" s="15" t="s">
        <v>782</v>
      </c>
      <c r="C2049" s="15" t="s">
        <v>177</v>
      </c>
      <c r="D2049" s="15" t="s">
        <v>317</v>
      </c>
      <c r="E2049" s="15" t="s">
        <v>85</v>
      </c>
      <c r="F2049" s="15" t="s">
        <v>906</v>
      </c>
      <c r="G2049" s="48">
        <v>0</v>
      </c>
    </row>
    <row r="2050" spans="1:7" x14ac:dyDescent="0.3">
      <c r="A2050" s="15" t="s">
        <v>360</v>
      </c>
      <c r="B2050" s="15" t="s">
        <v>782</v>
      </c>
      <c r="C2050" s="15" t="s">
        <v>177</v>
      </c>
      <c r="D2050" s="15" t="s">
        <v>318</v>
      </c>
      <c r="E2050" s="15" t="s">
        <v>85</v>
      </c>
      <c r="F2050" s="15" t="s">
        <v>906</v>
      </c>
      <c r="G2050" s="48">
        <v>0</v>
      </c>
    </row>
    <row r="2051" spans="1:7" x14ac:dyDescent="0.3">
      <c r="A2051" s="15" t="s">
        <v>360</v>
      </c>
      <c r="B2051" s="15" t="s">
        <v>782</v>
      </c>
      <c r="C2051" s="15" t="s">
        <v>177</v>
      </c>
      <c r="D2051" s="15" t="s">
        <v>319</v>
      </c>
      <c r="E2051" s="15" t="s">
        <v>85</v>
      </c>
      <c r="F2051" s="15" t="s">
        <v>906</v>
      </c>
      <c r="G2051" s="48">
        <v>0</v>
      </c>
    </row>
    <row r="2052" spans="1:7" x14ac:dyDescent="0.3">
      <c r="A2052" s="15" t="s">
        <v>360</v>
      </c>
      <c r="B2052" s="15" t="s">
        <v>782</v>
      </c>
      <c r="C2052" s="15" t="s">
        <v>177</v>
      </c>
      <c r="D2052" s="15" t="s">
        <v>320</v>
      </c>
      <c r="E2052" s="15" t="s">
        <v>85</v>
      </c>
      <c r="F2052" s="15" t="s">
        <v>906</v>
      </c>
      <c r="G2052" s="48">
        <v>0</v>
      </c>
    </row>
    <row r="2053" spans="1:7" x14ac:dyDescent="0.3">
      <c r="A2053" s="15" t="s">
        <v>360</v>
      </c>
      <c r="B2053" s="15" t="s">
        <v>782</v>
      </c>
      <c r="C2053" s="15" t="s">
        <v>177</v>
      </c>
      <c r="D2053" s="15" t="s">
        <v>321</v>
      </c>
      <c r="E2053" s="15" t="s">
        <v>85</v>
      </c>
      <c r="F2053" s="15" t="s">
        <v>906</v>
      </c>
      <c r="G2053" s="48">
        <v>0</v>
      </c>
    </row>
    <row r="2054" spans="1:7" x14ac:dyDescent="0.3">
      <c r="A2054" s="15" t="s">
        <v>360</v>
      </c>
      <c r="B2054" s="15" t="s">
        <v>782</v>
      </c>
      <c r="C2054" s="15" t="s">
        <v>177</v>
      </c>
      <c r="D2054" s="15" t="s">
        <v>322</v>
      </c>
      <c r="E2054" s="15" t="s">
        <v>85</v>
      </c>
      <c r="F2054" s="15" t="s">
        <v>906</v>
      </c>
      <c r="G2054" s="48">
        <v>0</v>
      </c>
    </row>
    <row r="2055" spans="1:7" x14ac:dyDescent="0.3">
      <c r="A2055" s="15" t="s">
        <v>360</v>
      </c>
      <c r="B2055" s="15" t="s">
        <v>782</v>
      </c>
      <c r="C2055" s="15" t="s">
        <v>177</v>
      </c>
      <c r="D2055" s="15" t="s">
        <v>323</v>
      </c>
      <c r="E2055" s="15" t="s">
        <v>85</v>
      </c>
      <c r="F2055" s="15" t="s">
        <v>906</v>
      </c>
      <c r="G2055" s="48">
        <v>0</v>
      </c>
    </row>
    <row r="2056" spans="1:7" x14ac:dyDescent="0.3">
      <c r="A2056" s="15" t="s">
        <v>360</v>
      </c>
      <c r="B2056" s="15" t="s">
        <v>782</v>
      </c>
      <c r="C2056" s="15" t="s">
        <v>177</v>
      </c>
      <c r="D2056" s="15" t="s">
        <v>324</v>
      </c>
      <c r="E2056" s="15" t="s">
        <v>85</v>
      </c>
      <c r="F2056" s="15" t="s">
        <v>906</v>
      </c>
      <c r="G2056" s="48">
        <v>0</v>
      </c>
    </row>
    <row r="2057" spans="1:7" x14ac:dyDescent="0.3">
      <c r="A2057" s="15" t="s">
        <v>360</v>
      </c>
      <c r="B2057" s="15" t="s">
        <v>782</v>
      </c>
      <c r="C2057" s="15" t="s">
        <v>177</v>
      </c>
      <c r="D2057" s="15" t="s">
        <v>325</v>
      </c>
      <c r="E2057" s="15" t="s">
        <v>85</v>
      </c>
      <c r="F2057" s="15" t="s">
        <v>906</v>
      </c>
      <c r="G2057" s="48">
        <v>0</v>
      </c>
    </row>
    <row r="2058" spans="1:7" x14ac:dyDescent="0.3">
      <c r="A2058" s="15" t="s">
        <v>360</v>
      </c>
      <c r="B2058" s="15" t="s">
        <v>782</v>
      </c>
      <c r="C2058" s="15" t="s">
        <v>177</v>
      </c>
      <c r="D2058" s="15" t="s">
        <v>326</v>
      </c>
      <c r="E2058" s="15" t="s">
        <v>85</v>
      </c>
      <c r="F2058" s="15" t="s">
        <v>906</v>
      </c>
      <c r="G2058" s="48">
        <v>0</v>
      </c>
    </row>
    <row r="2059" spans="1:7" x14ac:dyDescent="0.3">
      <c r="A2059" s="15" t="s">
        <v>360</v>
      </c>
      <c r="B2059" s="15" t="s">
        <v>782</v>
      </c>
      <c r="C2059" s="15" t="s">
        <v>177</v>
      </c>
      <c r="D2059" s="15" t="s">
        <v>327</v>
      </c>
      <c r="E2059" s="15" t="s">
        <v>85</v>
      </c>
      <c r="F2059" s="15" t="s">
        <v>906</v>
      </c>
      <c r="G2059" s="48">
        <v>0</v>
      </c>
    </row>
    <row r="2060" spans="1:7" x14ac:dyDescent="0.3">
      <c r="A2060" s="15" t="s">
        <v>360</v>
      </c>
      <c r="B2060" s="15" t="s">
        <v>782</v>
      </c>
      <c r="C2060" s="15" t="s">
        <v>177</v>
      </c>
      <c r="D2060" s="15" t="s">
        <v>328</v>
      </c>
      <c r="E2060" s="15" t="s">
        <v>85</v>
      </c>
      <c r="F2060" s="15" t="s">
        <v>906</v>
      </c>
      <c r="G2060" s="48">
        <v>0</v>
      </c>
    </row>
    <row r="2061" spans="1:7" x14ac:dyDescent="0.3">
      <c r="A2061" s="15" t="s">
        <v>360</v>
      </c>
      <c r="B2061" s="15" t="s">
        <v>782</v>
      </c>
      <c r="C2061" s="15" t="s">
        <v>177</v>
      </c>
      <c r="D2061" s="15" t="s">
        <v>329</v>
      </c>
      <c r="E2061" s="15" t="s">
        <v>85</v>
      </c>
      <c r="F2061" s="15" t="s">
        <v>906</v>
      </c>
      <c r="G2061" s="48">
        <v>0</v>
      </c>
    </row>
    <row r="2062" spans="1:7" x14ac:dyDescent="0.3">
      <c r="A2062" s="15" t="s">
        <v>360</v>
      </c>
      <c r="B2062" s="15" t="s">
        <v>782</v>
      </c>
      <c r="C2062" s="15" t="s">
        <v>177</v>
      </c>
      <c r="D2062" s="15" t="s">
        <v>330</v>
      </c>
      <c r="E2062" s="15" t="s">
        <v>85</v>
      </c>
      <c r="F2062" s="15" t="s">
        <v>906</v>
      </c>
      <c r="G2062" s="48">
        <v>0</v>
      </c>
    </row>
    <row r="2063" spans="1:7" x14ac:dyDescent="0.3">
      <c r="A2063" s="15" t="s">
        <v>360</v>
      </c>
      <c r="B2063" s="15" t="s">
        <v>782</v>
      </c>
      <c r="C2063" s="15" t="s">
        <v>177</v>
      </c>
      <c r="D2063" s="15" t="s">
        <v>331</v>
      </c>
      <c r="E2063" s="15" t="s">
        <v>85</v>
      </c>
      <c r="F2063" s="15" t="s">
        <v>906</v>
      </c>
      <c r="G2063" s="48">
        <v>0</v>
      </c>
    </row>
    <row r="2064" spans="1:7" x14ac:dyDescent="0.3">
      <c r="A2064" s="15" t="s">
        <v>360</v>
      </c>
      <c r="B2064" s="15" t="s">
        <v>782</v>
      </c>
      <c r="C2064" s="15" t="s">
        <v>177</v>
      </c>
      <c r="D2064" s="15" t="s">
        <v>332</v>
      </c>
      <c r="E2064" s="15" t="s">
        <v>85</v>
      </c>
      <c r="F2064" s="15" t="s">
        <v>906</v>
      </c>
      <c r="G2064" s="48">
        <v>0</v>
      </c>
    </row>
    <row r="2065" spans="1:7" x14ac:dyDescent="0.3">
      <c r="A2065" s="15" t="s">
        <v>360</v>
      </c>
      <c r="B2065" s="15" t="s">
        <v>782</v>
      </c>
      <c r="C2065" s="15" t="s">
        <v>177</v>
      </c>
      <c r="D2065" s="15" t="s">
        <v>333</v>
      </c>
      <c r="E2065" s="15" t="s">
        <v>85</v>
      </c>
      <c r="F2065" s="15" t="s">
        <v>906</v>
      </c>
      <c r="G2065" s="48">
        <v>0</v>
      </c>
    </row>
    <row r="2066" spans="1:7" x14ac:dyDescent="0.3">
      <c r="A2066" s="15" t="s">
        <v>360</v>
      </c>
      <c r="B2066" s="15" t="s">
        <v>782</v>
      </c>
      <c r="C2066" s="15" t="s">
        <v>177</v>
      </c>
      <c r="D2066" s="15" t="s">
        <v>334</v>
      </c>
      <c r="E2066" s="15" t="s">
        <v>85</v>
      </c>
      <c r="F2066" s="15" t="s">
        <v>906</v>
      </c>
      <c r="G2066" s="48">
        <v>0</v>
      </c>
    </row>
    <row r="2067" spans="1:7" x14ac:dyDescent="0.3">
      <c r="A2067" s="15" t="s">
        <v>360</v>
      </c>
      <c r="B2067" s="15" t="s">
        <v>782</v>
      </c>
      <c r="C2067" s="15" t="s">
        <v>177</v>
      </c>
      <c r="D2067" s="15" t="s">
        <v>335</v>
      </c>
      <c r="E2067" s="15" t="s">
        <v>85</v>
      </c>
      <c r="F2067" s="15" t="s">
        <v>906</v>
      </c>
      <c r="G2067" s="48">
        <v>0</v>
      </c>
    </row>
    <row r="2068" spans="1:7" x14ac:dyDescent="0.3">
      <c r="A2068" s="15" t="s">
        <v>360</v>
      </c>
      <c r="B2068" s="15" t="s">
        <v>782</v>
      </c>
      <c r="C2068" s="15" t="s">
        <v>177</v>
      </c>
      <c r="D2068" s="15" t="s">
        <v>336</v>
      </c>
      <c r="E2068" s="15" t="s">
        <v>85</v>
      </c>
      <c r="F2068" s="15" t="s">
        <v>906</v>
      </c>
      <c r="G2068" s="48">
        <v>0</v>
      </c>
    </row>
    <row r="2069" spans="1:7" x14ac:dyDescent="0.3">
      <c r="A2069" s="15" t="s">
        <v>360</v>
      </c>
      <c r="B2069" s="15" t="s">
        <v>782</v>
      </c>
      <c r="C2069" s="15" t="s">
        <v>177</v>
      </c>
      <c r="D2069" s="15" t="s">
        <v>337</v>
      </c>
      <c r="E2069" s="15" t="s">
        <v>85</v>
      </c>
      <c r="F2069" s="15" t="s">
        <v>906</v>
      </c>
      <c r="G2069" s="48">
        <v>0</v>
      </c>
    </row>
    <row r="2070" spans="1:7" x14ac:dyDescent="0.3">
      <c r="A2070" s="15" t="s">
        <v>360</v>
      </c>
      <c r="B2070" s="15" t="s">
        <v>782</v>
      </c>
      <c r="C2070" s="15" t="s">
        <v>177</v>
      </c>
      <c r="D2070" s="15" t="s">
        <v>338</v>
      </c>
      <c r="E2070" s="15" t="s">
        <v>85</v>
      </c>
      <c r="F2070" s="15" t="s">
        <v>906</v>
      </c>
      <c r="G2070" s="48">
        <v>0</v>
      </c>
    </row>
    <row r="2071" spans="1:7" x14ac:dyDescent="0.3">
      <c r="A2071" s="15" t="s">
        <v>360</v>
      </c>
      <c r="B2071" s="15" t="s">
        <v>782</v>
      </c>
      <c r="C2071" s="15" t="s">
        <v>177</v>
      </c>
      <c r="D2071" s="15" t="s">
        <v>339</v>
      </c>
      <c r="E2071" s="15" t="s">
        <v>85</v>
      </c>
      <c r="F2071" s="15" t="s">
        <v>906</v>
      </c>
      <c r="G2071" s="48">
        <v>0</v>
      </c>
    </row>
    <row r="2072" spans="1:7" x14ac:dyDescent="0.3">
      <c r="A2072" s="15" t="s">
        <v>360</v>
      </c>
      <c r="B2072" s="15" t="s">
        <v>782</v>
      </c>
      <c r="C2072" s="15" t="s">
        <v>177</v>
      </c>
      <c r="D2072" s="15" t="s">
        <v>340</v>
      </c>
      <c r="E2072" s="15" t="s">
        <v>85</v>
      </c>
      <c r="F2072" s="15" t="s">
        <v>906</v>
      </c>
      <c r="G2072" s="48">
        <v>0</v>
      </c>
    </row>
    <row r="2073" spans="1:7" x14ac:dyDescent="0.3">
      <c r="A2073" s="15" t="s">
        <v>360</v>
      </c>
      <c r="B2073" s="15" t="s">
        <v>782</v>
      </c>
      <c r="C2073" s="15" t="s">
        <v>177</v>
      </c>
      <c r="D2073" s="15" t="s">
        <v>341</v>
      </c>
      <c r="E2073" s="15" t="s">
        <v>85</v>
      </c>
      <c r="F2073" s="15" t="s">
        <v>906</v>
      </c>
      <c r="G2073" s="48">
        <v>0</v>
      </c>
    </row>
    <row r="2074" spans="1:7" x14ac:dyDescent="0.3">
      <c r="A2074" s="15" t="s">
        <v>360</v>
      </c>
      <c r="B2074" s="15" t="s">
        <v>782</v>
      </c>
      <c r="C2074" s="15" t="s">
        <v>177</v>
      </c>
      <c r="D2074" s="15" t="s">
        <v>342</v>
      </c>
      <c r="E2074" s="15" t="s">
        <v>85</v>
      </c>
      <c r="F2074" s="15" t="s">
        <v>906</v>
      </c>
      <c r="G2074" s="48">
        <v>0</v>
      </c>
    </row>
    <row r="2075" spans="1:7" x14ac:dyDescent="0.3">
      <c r="A2075" s="15" t="s">
        <v>360</v>
      </c>
      <c r="B2075" s="15" t="s">
        <v>782</v>
      </c>
      <c r="C2075" s="15" t="s">
        <v>177</v>
      </c>
      <c r="D2075" s="15" t="s">
        <v>343</v>
      </c>
      <c r="E2075" s="15" t="s">
        <v>85</v>
      </c>
      <c r="F2075" s="15" t="s">
        <v>906</v>
      </c>
      <c r="G2075" s="48">
        <v>0</v>
      </c>
    </row>
    <row r="2076" spans="1:7" x14ac:dyDescent="0.3">
      <c r="A2076" s="15" t="s">
        <v>360</v>
      </c>
      <c r="B2076" s="15" t="s">
        <v>782</v>
      </c>
      <c r="C2076" s="15" t="s">
        <v>177</v>
      </c>
      <c r="D2076" s="15" t="s">
        <v>840</v>
      </c>
      <c r="E2076" s="15" t="s">
        <v>85</v>
      </c>
      <c r="F2076" s="15" t="s">
        <v>906</v>
      </c>
      <c r="G2076" s="48">
        <v>0</v>
      </c>
    </row>
    <row r="2077" spans="1:7" x14ac:dyDescent="0.3">
      <c r="A2077" s="15" t="s">
        <v>360</v>
      </c>
      <c r="B2077" s="15" t="s">
        <v>782</v>
      </c>
      <c r="C2077" s="15" t="s">
        <v>177</v>
      </c>
      <c r="D2077" s="15" t="s">
        <v>344</v>
      </c>
      <c r="E2077" s="15" t="s">
        <v>85</v>
      </c>
      <c r="F2077" s="15" t="s">
        <v>906</v>
      </c>
      <c r="G2077" s="48">
        <v>0</v>
      </c>
    </row>
    <row r="2078" spans="1:7" x14ac:dyDescent="0.3">
      <c r="A2078" s="15" t="s">
        <v>360</v>
      </c>
      <c r="B2078" s="15" t="s">
        <v>782</v>
      </c>
      <c r="C2078" s="15" t="s">
        <v>177</v>
      </c>
      <c r="D2078" s="15" t="s">
        <v>345</v>
      </c>
      <c r="E2078" s="15" t="s">
        <v>85</v>
      </c>
      <c r="F2078" s="15" t="s">
        <v>906</v>
      </c>
      <c r="G2078" s="48">
        <v>0</v>
      </c>
    </row>
    <row r="2079" spans="1:7" x14ac:dyDescent="0.3">
      <c r="A2079" s="15" t="s">
        <v>360</v>
      </c>
      <c r="B2079" s="15" t="s">
        <v>782</v>
      </c>
      <c r="C2079" s="15" t="s">
        <v>177</v>
      </c>
      <c r="D2079" s="15" t="s">
        <v>346</v>
      </c>
      <c r="E2079" s="15" t="s">
        <v>85</v>
      </c>
      <c r="F2079" s="15" t="s">
        <v>906</v>
      </c>
      <c r="G2079" s="48">
        <v>0</v>
      </c>
    </row>
    <row r="2080" spans="1:7" x14ac:dyDescent="0.3">
      <c r="A2080" s="15" t="s">
        <v>360</v>
      </c>
      <c r="B2080" s="15" t="s">
        <v>782</v>
      </c>
      <c r="C2080" s="15" t="s">
        <v>177</v>
      </c>
      <c r="D2080" s="15" t="s">
        <v>347</v>
      </c>
      <c r="E2080" s="15" t="s">
        <v>85</v>
      </c>
      <c r="F2080" s="15" t="s">
        <v>906</v>
      </c>
      <c r="G2080" s="48">
        <v>0</v>
      </c>
    </row>
    <row r="2081" spans="1:7" x14ac:dyDescent="0.3">
      <c r="A2081" s="15" t="s">
        <v>360</v>
      </c>
      <c r="B2081" s="15" t="s">
        <v>782</v>
      </c>
      <c r="C2081" s="15" t="s">
        <v>177</v>
      </c>
      <c r="D2081" s="15" t="s">
        <v>348</v>
      </c>
      <c r="E2081" s="15" t="s">
        <v>85</v>
      </c>
      <c r="F2081" s="15" t="s">
        <v>906</v>
      </c>
      <c r="G2081" s="48">
        <v>0</v>
      </c>
    </row>
    <row r="2082" spans="1:7" x14ac:dyDescent="0.3">
      <c r="A2082" s="15" t="s">
        <v>360</v>
      </c>
      <c r="B2082" s="15" t="s">
        <v>782</v>
      </c>
      <c r="C2082" s="15" t="s">
        <v>177</v>
      </c>
      <c r="D2082" s="15" t="s">
        <v>349</v>
      </c>
      <c r="E2082" s="15" t="s">
        <v>85</v>
      </c>
      <c r="F2082" s="15" t="s">
        <v>906</v>
      </c>
      <c r="G2082" s="48">
        <v>0</v>
      </c>
    </row>
    <row r="2083" spans="1:7" x14ac:dyDescent="0.3">
      <c r="A2083" s="15" t="s">
        <v>360</v>
      </c>
      <c r="B2083" s="15" t="s">
        <v>782</v>
      </c>
      <c r="C2083" s="15" t="s">
        <v>177</v>
      </c>
      <c r="D2083" s="15" t="s">
        <v>350</v>
      </c>
      <c r="E2083" s="15" t="s">
        <v>85</v>
      </c>
      <c r="F2083" s="15" t="s">
        <v>906</v>
      </c>
      <c r="G2083" s="48">
        <v>0</v>
      </c>
    </row>
    <row r="2084" spans="1:7" x14ac:dyDescent="0.3">
      <c r="A2084" s="15" t="s">
        <v>360</v>
      </c>
      <c r="B2084" s="15" t="s">
        <v>782</v>
      </c>
      <c r="C2084" s="15" t="s">
        <v>177</v>
      </c>
      <c r="D2084" s="15" t="s">
        <v>351</v>
      </c>
      <c r="E2084" s="15" t="s">
        <v>85</v>
      </c>
      <c r="F2084" s="15" t="s">
        <v>906</v>
      </c>
      <c r="G2084" s="48">
        <v>0</v>
      </c>
    </row>
    <row r="2085" spans="1:7" x14ac:dyDescent="0.3">
      <c r="A2085" s="15" t="s">
        <v>360</v>
      </c>
      <c r="B2085" s="15" t="s">
        <v>782</v>
      </c>
      <c r="C2085" s="15" t="s">
        <v>177</v>
      </c>
      <c r="D2085" s="15" t="s">
        <v>352</v>
      </c>
      <c r="E2085" s="15" t="s">
        <v>85</v>
      </c>
      <c r="F2085" s="15" t="s">
        <v>906</v>
      </c>
      <c r="G2085" s="48">
        <v>0</v>
      </c>
    </row>
    <row r="2086" spans="1:7" x14ac:dyDescent="0.3">
      <c r="A2086" s="15" t="s">
        <v>360</v>
      </c>
      <c r="B2086" s="15" t="s">
        <v>782</v>
      </c>
      <c r="C2086" s="15" t="s">
        <v>177</v>
      </c>
      <c r="D2086" s="15" t="s">
        <v>353</v>
      </c>
      <c r="E2086" s="15" t="s">
        <v>85</v>
      </c>
      <c r="F2086" s="15" t="s">
        <v>906</v>
      </c>
      <c r="G2086" s="48">
        <v>0</v>
      </c>
    </row>
    <row r="2087" spans="1:7" x14ac:dyDescent="0.3">
      <c r="A2087" s="15" t="s">
        <v>360</v>
      </c>
      <c r="B2087" s="15" t="s">
        <v>782</v>
      </c>
      <c r="C2087" s="15" t="s">
        <v>177</v>
      </c>
      <c r="D2087" s="15" t="s">
        <v>354</v>
      </c>
      <c r="E2087" s="15" t="s">
        <v>85</v>
      </c>
      <c r="F2087" s="15" t="s">
        <v>906</v>
      </c>
      <c r="G2087" s="48">
        <v>0</v>
      </c>
    </row>
    <row r="2088" spans="1:7" x14ac:dyDescent="0.3">
      <c r="A2088" s="15" t="s">
        <v>360</v>
      </c>
      <c r="B2088" s="15" t="s">
        <v>782</v>
      </c>
      <c r="C2088" s="15" t="s">
        <v>177</v>
      </c>
      <c r="D2088" s="15" t="s">
        <v>355</v>
      </c>
      <c r="E2088" s="15" t="s">
        <v>85</v>
      </c>
      <c r="F2088" s="15" t="s">
        <v>906</v>
      </c>
      <c r="G2088" s="48">
        <v>0</v>
      </c>
    </row>
    <row r="2089" spans="1:7" x14ac:dyDescent="0.3">
      <c r="A2089" s="15" t="s">
        <v>360</v>
      </c>
      <c r="B2089" s="15" t="s">
        <v>782</v>
      </c>
      <c r="C2089" s="15" t="s">
        <v>177</v>
      </c>
      <c r="D2089" s="15" t="s">
        <v>356</v>
      </c>
      <c r="E2089" s="15" t="s">
        <v>85</v>
      </c>
      <c r="F2089" s="15" t="s">
        <v>906</v>
      </c>
      <c r="G2089" s="48">
        <v>0</v>
      </c>
    </row>
    <row r="2090" spans="1:7" x14ac:dyDescent="0.3">
      <c r="A2090" s="15" t="s">
        <v>360</v>
      </c>
      <c r="B2090" s="15" t="s">
        <v>782</v>
      </c>
      <c r="C2090" s="15" t="s">
        <v>177</v>
      </c>
      <c r="D2090" s="15" t="s">
        <v>357</v>
      </c>
      <c r="E2090" s="15" t="s">
        <v>85</v>
      </c>
      <c r="F2090" s="15" t="s">
        <v>906</v>
      </c>
      <c r="G2090" s="48">
        <v>0</v>
      </c>
    </row>
    <row r="2091" spans="1:7" x14ac:dyDescent="0.3">
      <c r="A2091" s="15" t="s">
        <v>360</v>
      </c>
      <c r="B2091" s="15" t="s">
        <v>782</v>
      </c>
      <c r="C2091" s="15" t="s">
        <v>177</v>
      </c>
      <c r="D2091" s="15" t="s">
        <v>358</v>
      </c>
      <c r="E2091" s="15" t="s">
        <v>85</v>
      </c>
      <c r="F2091" s="15" t="s">
        <v>906</v>
      </c>
      <c r="G2091" s="48">
        <v>0</v>
      </c>
    </row>
    <row r="2092" spans="1:7" x14ac:dyDescent="0.3">
      <c r="A2092" s="15" t="s">
        <v>360</v>
      </c>
      <c r="B2092" s="15" t="s">
        <v>782</v>
      </c>
      <c r="C2092" s="15" t="s">
        <v>177</v>
      </c>
      <c r="D2092" s="15" t="s">
        <v>359</v>
      </c>
      <c r="E2092" s="15" t="s">
        <v>85</v>
      </c>
      <c r="F2092" s="15" t="s">
        <v>906</v>
      </c>
      <c r="G2092" s="48">
        <v>0</v>
      </c>
    </row>
    <row r="2093" spans="1:7" x14ac:dyDescent="0.3">
      <c r="A2093" s="15" t="s">
        <v>360</v>
      </c>
      <c r="B2093" s="15" t="s">
        <v>782</v>
      </c>
      <c r="C2093" s="15" t="s">
        <v>178</v>
      </c>
      <c r="D2093" s="15" t="s">
        <v>256</v>
      </c>
      <c r="E2093" s="15" t="s">
        <v>85</v>
      </c>
      <c r="F2093" s="15" t="s">
        <v>906</v>
      </c>
      <c r="G2093" s="48">
        <v>1.5135099999999999</v>
      </c>
    </row>
    <row r="2094" spans="1:7" x14ac:dyDescent="0.3">
      <c r="A2094" s="15" t="s">
        <v>360</v>
      </c>
      <c r="B2094" s="15" t="s">
        <v>782</v>
      </c>
      <c r="C2094" s="15" t="s">
        <v>178</v>
      </c>
      <c r="D2094" s="15" t="s">
        <v>257</v>
      </c>
      <c r="E2094" s="15" t="s">
        <v>85</v>
      </c>
      <c r="F2094" s="15" t="s">
        <v>906</v>
      </c>
      <c r="G2094" s="48">
        <v>4.7564099999999998</v>
      </c>
    </row>
    <row r="2095" spans="1:7" x14ac:dyDescent="0.3">
      <c r="A2095" s="15" t="s">
        <v>360</v>
      </c>
      <c r="B2095" s="15" t="s">
        <v>782</v>
      </c>
      <c r="C2095" s="15" t="s">
        <v>178</v>
      </c>
      <c r="D2095" s="15" t="s">
        <v>258</v>
      </c>
      <c r="E2095" s="15" t="s">
        <v>85</v>
      </c>
      <c r="F2095" s="15" t="s">
        <v>906</v>
      </c>
      <c r="G2095" s="48">
        <v>3</v>
      </c>
    </row>
    <row r="2096" spans="1:7" x14ac:dyDescent="0.3">
      <c r="A2096" s="15" t="s">
        <v>360</v>
      </c>
      <c r="B2096" s="15" t="s">
        <v>782</v>
      </c>
      <c r="C2096" s="15" t="s">
        <v>178</v>
      </c>
      <c r="D2096" s="15" t="s">
        <v>259</v>
      </c>
      <c r="E2096" s="15" t="s">
        <v>85</v>
      </c>
      <c r="F2096" s="15" t="s">
        <v>906</v>
      </c>
      <c r="G2096" s="48">
        <v>10</v>
      </c>
    </row>
    <row r="2097" spans="1:7" x14ac:dyDescent="0.3">
      <c r="A2097" s="15" t="s">
        <v>360</v>
      </c>
      <c r="B2097" s="15" t="s">
        <v>782</v>
      </c>
      <c r="C2097" s="15" t="s">
        <v>178</v>
      </c>
      <c r="D2097" s="15" t="s">
        <v>260</v>
      </c>
      <c r="E2097" s="15" t="s">
        <v>85</v>
      </c>
      <c r="F2097" s="15" t="s">
        <v>906</v>
      </c>
      <c r="G2097" s="48">
        <v>12</v>
      </c>
    </row>
    <row r="2098" spans="1:7" x14ac:dyDescent="0.3">
      <c r="A2098" s="15" t="s">
        <v>360</v>
      </c>
      <c r="B2098" s="15" t="s">
        <v>782</v>
      </c>
      <c r="C2098" s="15" t="s">
        <v>178</v>
      </c>
      <c r="D2098" s="15" t="s">
        <v>839</v>
      </c>
      <c r="E2098" s="15" t="s">
        <v>85</v>
      </c>
      <c r="F2098" s="15" t="s">
        <v>906</v>
      </c>
      <c r="G2098" s="48">
        <v>1</v>
      </c>
    </row>
    <row r="2099" spans="1:7" x14ac:dyDescent="0.3">
      <c r="A2099" s="15" t="s">
        <v>360</v>
      </c>
      <c r="B2099" s="15" t="s">
        <v>782</v>
      </c>
      <c r="C2099" s="15" t="s">
        <v>178</v>
      </c>
      <c r="D2099" s="15" t="s">
        <v>261</v>
      </c>
      <c r="E2099" s="15" t="s">
        <v>85</v>
      </c>
      <c r="F2099" s="15" t="s">
        <v>906</v>
      </c>
      <c r="G2099" s="48">
        <v>4.0540500000000002</v>
      </c>
    </row>
    <row r="2100" spans="1:7" x14ac:dyDescent="0.3">
      <c r="A2100" s="15" t="s">
        <v>360</v>
      </c>
      <c r="B2100" s="15" t="s">
        <v>782</v>
      </c>
      <c r="C2100" s="15" t="s">
        <v>178</v>
      </c>
      <c r="D2100" s="15" t="s">
        <v>262</v>
      </c>
      <c r="E2100" s="15" t="s">
        <v>85</v>
      </c>
      <c r="F2100" s="15" t="s">
        <v>906</v>
      </c>
      <c r="G2100" s="48">
        <v>4</v>
      </c>
    </row>
    <row r="2101" spans="1:7" x14ac:dyDescent="0.3">
      <c r="A2101" s="15" t="s">
        <v>360</v>
      </c>
      <c r="B2101" s="15" t="s">
        <v>782</v>
      </c>
      <c r="C2101" s="15" t="s">
        <v>178</v>
      </c>
      <c r="D2101" s="15" t="s">
        <v>263</v>
      </c>
      <c r="E2101" s="15" t="s">
        <v>85</v>
      </c>
      <c r="F2101" s="15" t="s">
        <v>906</v>
      </c>
      <c r="G2101" s="48">
        <v>0</v>
      </c>
    </row>
    <row r="2102" spans="1:7" x14ac:dyDescent="0.3">
      <c r="A2102" s="15" t="s">
        <v>360</v>
      </c>
      <c r="B2102" s="15" t="s">
        <v>782</v>
      </c>
      <c r="C2102" s="15" t="s">
        <v>178</v>
      </c>
      <c r="D2102" s="15" t="s">
        <v>264</v>
      </c>
      <c r="E2102" s="15" t="s">
        <v>85</v>
      </c>
      <c r="F2102" s="15" t="s">
        <v>906</v>
      </c>
      <c r="G2102" s="48">
        <v>6</v>
      </c>
    </row>
    <row r="2103" spans="1:7" x14ac:dyDescent="0.3">
      <c r="A2103" s="15" t="s">
        <v>360</v>
      </c>
      <c r="B2103" s="15" t="s">
        <v>782</v>
      </c>
      <c r="C2103" s="15" t="s">
        <v>178</v>
      </c>
      <c r="D2103" s="15" t="s">
        <v>265</v>
      </c>
      <c r="E2103" s="15" t="s">
        <v>85</v>
      </c>
      <c r="F2103" s="15" t="s">
        <v>906</v>
      </c>
      <c r="G2103" s="48">
        <v>2</v>
      </c>
    </row>
    <row r="2104" spans="1:7" x14ac:dyDescent="0.3">
      <c r="A2104" s="15" t="s">
        <v>360</v>
      </c>
      <c r="B2104" s="15" t="s">
        <v>782</v>
      </c>
      <c r="C2104" s="15" t="s">
        <v>178</v>
      </c>
      <c r="D2104" s="15" t="s">
        <v>266</v>
      </c>
      <c r="E2104" s="15" t="s">
        <v>85</v>
      </c>
      <c r="F2104" s="15" t="s">
        <v>906</v>
      </c>
      <c r="G2104" s="48">
        <v>5</v>
      </c>
    </row>
    <row r="2105" spans="1:7" x14ac:dyDescent="0.3">
      <c r="A2105" s="15" t="s">
        <v>360</v>
      </c>
      <c r="B2105" s="15" t="s">
        <v>782</v>
      </c>
      <c r="C2105" s="15" t="s">
        <v>178</v>
      </c>
      <c r="D2105" s="15" t="s">
        <v>267</v>
      </c>
      <c r="E2105" s="15" t="s">
        <v>85</v>
      </c>
      <c r="F2105" s="15" t="s">
        <v>906</v>
      </c>
      <c r="G2105" s="48">
        <v>6</v>
      </c>
    </row>
    <row r="2106" spans="1:7" x14ac:dyDescent="0.3">
      <c r="A2106" s="15" t="s">
        <v>360</v>
      </c>
      <c r="B2106" s="15" t="s">
        <v>782</v>
      </c>
      <c r="C2106" s="15" t="s">
        <v>178</v>
      </c>
      <c r="D2106" s="15" t="s">
        <v>268</v>
      </c>
      <c r="E2106" s="15" t="s">
        <v>85</v>
      </c>
      <c r="F2106" s="15" t="s">
        <v>906</v>
      </c>
      <c r="G2106" s="48">
        <v>9</v>
      </c>
    </row>
    <row r="2107" spans="1:7" x14ac:dyDescent="0.3">
      <c r="A2107" s="15" t="s">
        <v>360</v>
      </c>
      <c r="B2107" s="15" t="s">
        <v>782</v>
      </c>
      <c r="C2107" s="15" t="s">
        <v>178</v>
      </c>
      <c r="D2107" s="15" t="s">
        <v>269</v>
      </c>
      <c r="E2107" s="15" t="s">
        <v>85</v>
      </c>
      <c r="F2107" s="15" t="s">
        <v>906</v>
      </c>
      <c r="G2107" s="48">
        <v>6</v>
      </c>
    </row>
    <row r="2108" spans="1:7" x14ac:dyDescent="0.3">
      <c r="A2108" s="15" t="s">
        <v>360</v>
      </c>
      <c r="B2108" s="15" t="s">
        <v>782</v>
      </c>
      <c r="C2108" s="15" t="s">
        <v>178</v>
      </c>
      <c r="D2108" s="15" t="s">
        <v>270</v>
      </c>
      <c r="E2108" s="15" t="s">
        <v>85</v>
      </c>
      <c r="F2108" s="15" t="s">
        <v>906</v>
      </c>
      <c r="G2108" s="48">
        <v>3</v>
      </c>
    </row>
    <row r="2109" spans="1:7" x14ac:dyDescent="0.3">
      <c r="A2109" s="15" t="s">
        <v>360</v>
      </c>
      <c r="B2109" s="15" t="s">
        <v>782</v>
      </c>
      <c r="C2109" s="15" t="s">
        <v>178</v>
      </c>
      <c r="D2109" s="15" t="s">
        <v>271</v>
      </c>
      <c r="E2109" s="15" t="s">
        <v>85</v>
      </c>
      <c r="F2109" s="15" t="s">
        <v>906</v>
      </c>
      <c r="G2109" s="48">
        <v>6</v>
      </c>
    </row>
    <row r="2110" spans="1:7" x14ac:dyDescent="0.3">
      <c r="A2110" s="15" t="s">
        <v>360</v>
      </c>
      <c r="B2110" s="15" t="s">
        <v>782</v>
      </c>
      <c r="C2110" s="15" t="s">
        <v>178</v>
      </c>
      <c r="D2110" s="15" t="s">
        <v>272</v>
      </c>
      <c r="E2110" s="15" t="s">
        <v>85</v>
      </c>
      <c r="F2110" s="15" t="s">
        <v>906</v>
      </c>
      <c r="G2110" s="48">
        <v>6</v>
      </c>
    </row>
    <row r="2111" spans="1:7" x14ac:dyDescent="0.3">
      <c r="A2111" s="15" t="s">
        <v>360</v>
      </c>
      <c r="B2111" s="15" t="s">
        <v>782</v>
      </c>
      <c r="C2111" s="15" t="s">
        <v>178</v>
      </c>
      <c r="D2111" s="15" t="s">
        <v>273</v>
      </c>
      <c r="E2111" s="15" t="s">
        <v>85</v>
      </c>
      <c r="F2111" s="15" t="s">
        <v>906</v>
      </c>
      <c r="G2111" s="48">
        <v>4</v>
      </c>
    </row>
    <row r="2112" spans="1:7" x14ac:dyDescent="0.3">
      <c r="A2112" s="15" t="s">
        <v>360</v>
      </c>
      <c r="B2112" s="15" t="s">
        <v>782</v>
      </c>
      <c r="C2112" s="15" t="s">
        <v>178</v>
      </c>
      <c r="D2112" s="15" t="s">
        <v>274</v>
      </c>
      <c r="E2112" s="15" t="s">
        <v>85</v>
      </c>
      <c r="F2112" s="15" t="s">
        <v>906</v>
      </c>
      <c r="G2112" s="48">
        <v>6</v>
      </c>
    </row>
    <row r="2113" spans="1:7" x14ac:dyDescent="0.3">
      <c r="A2113" s="15" t="s">
        <v>360</v>
      </c>
      <c r="B2113" s="15" t="s">
        <v>782</v>
      </c>
      <c r="C2113" s="15" t="s">
        <v>178</v>
      </c>
      <c r="D2113" s="15" t="s">
        <v>275</v>
      </c>
      <c r="E2113" s="15" t="s">
        <v>85</v>
      </c>
      <c r="F2113" s="15" t="s">
        <v>906</v>
      </c>
      <c r="G2113" s="48">
        <v>1</v>
      </c>
    </row>
    <row r="2114" spans="1:7" x14ac:dyDescent="0.3">
      <c r="A2114" s="15" t="s">
        <v>360</v>
      </c>
      <c r="B2114" s="15" t="s">
        <v>782</v>
      </c>
      <c r="C2114" s="15" t="s">
        <v>178</v>
      </c>
      <c r="D2114" s="15" t="s">
        <v>276</v>
      </c>
      <c r="E2114" s="15" t="s">
        <v>85</v>
      </c>
      <c r="F2114" s="15" t="s">
        <v>906</v>
      </c>
      <c r="G2114" s="48">
        <v>9</v>
      </c>
    </row>
    <row r="2115" spans="1:7" x14ac:dyDescent="0.3">
      <c r="A2115" s="15" t="s">
        <v>360</v>
      </c>
      <c r="B2115" s="15" t="s">
        <v>782</v>
      </c>
      <c r="C2115" s="15" t="s">
        <v>178</v>
      </c>
      <c r="D2115" s="15" t="s">
        <v>277</v>
      </c>
      <c r="E2115" s="15" t="s">
        <v>85</v>
      </c>
      <c r="F2115" s="15" t="s">
        <v>906</v>
      </c>
      <c r="G2115" s="48">
        <v>0</v>
      </c>
    </row>
    <row r="2116" spans="1:7" x14ac:dyDescent="0.3">
      <c r="A2116" s="15" t="s">
        <v>360</v>
      </c>
      <c r="B2116" s="15" t="s">
        <v>782</v>
      </c>
      <c r="C2116" s="15" t="s">
        <v>178</v>
      </c>
      <c r="D2116" s="15" t="s">
        <v>278</v>
      </c>
      <c r="E2116" s="15" t="s">
        <v>85</v>
      </c>
      <c r="F2116" s="15" t="s">
        <v>906</v>
      </c>
      <c r="G2116" s="48">
        <v>3</v>
      </c>
    </row>
    <row r="2117" spans="1:7" x14ac:dyDescent="0.3">
      <c r="A2117" s="15" t="s">
        <v>360</v>
      </c>
      <c r="B2117" s="15" t="s">
        <v>782</v>
      </c>
      <c r="C2117" s="15" t="s">
        <v>178</v>
      </c>
      <c r="D2117" s="15" t="s">
        <v>279</v>
      </c>
      <c r="E2117" s="15" t="s">
        <v>85</v>
      </c>
      <c r="F2117" s="15" t="s">
        <v>906</v>
      </c>
      <c r="G2117" s="48">
        <v>8</v>
      </c>
    </row>
    <row r="2118" spans="1:7" x14ac:dyDescent="0.3">
      <c r="A2118" s="15" t="s">
        <v>360</v>
      </c>
      <c r="B2118" s="15" t="s">
        <v>782</v>
      </c>
      <c r="C2118" s="15" t="s">
        <v>178</v>
      </c>
      <c r="D2118" s="15" t="s">
        <v>280</v>
      </c>
      <c r="E2118" s="15" t="s">
        <v>85</v>
      </c>
      <c r="F2118" s="15" t="s">
        <v>906</v>
      </c>
      <c r="G2118" s="48">
        <v>3</v>
      </c>
    </row>
    <row r="2119" spans="1:7" x14ac:dyDescent="0.3">
      <c r="A2119" s="15" t="s">
        <v>360</v>
      </c>
      <c r="B2119" s="15" t="s">
        <v>782</v>
      </c>
      <c r="C2119" s="15" t="s">
        <v>178</v>
      </c>
      <c r="D2119" s="15" t="s">
        <v>281</v>
      </c>
      <c r="E2119" s="15" t="s">
        <v>85</v>
      </c>
      <c r="F2119" s="15" t="s">
        <v>906</v>
      </c>
      <c r="G2119" s="48">
        <v>7</v>
      </c>
    </row>
    <row r="2120" spans="1:7" x14ac:dyDescent="0.3">
      <c r="A2120" s="15" t="s">
        <v>360</v>
      </c>
      <c r="B2120" s="15" t="s">
        <v>782</v>
      </c>
      <c r="C2120" s="15" t="s">
        <v>178</v>
      </c>
      <c r="D2120" s="15" t="s">
        <v>282</v>
      </c>
      <c r="E2120" s="15" t="s">
        <v>85</v>
      </c>
      <c r="F2120" s="15" t="s">
        <v>906</v>
      </c>
      <c r="G2120" s="48">
        <v>6</v>
      </c>
    </row>
    <row r="2121" spans="1:7" x14ac:dyDescent="0.3">
      <c r="A2121" s="15" t="s">
        <v>360</v>
      </c>
      <c r="B2121" s="15" t="s">
        <v>782</v>
      </c>
      <c r="C2121" s="15" t="s">
        <v>178</v>
      </c>
      <c r="D2121" s="15" t="s">
        <v>283</v>
      </c>
      <c r="E2121" s="15" t="s">
        <v>85</v>
      </c>
      <c r="F2121" s="15" t="s">
        <v>906</v>
      </c>
      <c r="G2121" s="48">
        <v>7.6666699999999999</v>
      </c>
    </row>
    <row r="2122" spans="1:7" x14ac:dyDescent="0.3">
      <c r="A2122" s="15" t="s">
        <v>360</v>
      </c>
      <c r="B2122" s="15" t="s">
        <v>782</v>
      </c>
      <c r="C2122" s="15" t="s">
        <v>178</v>
      </c>
      <c r="D2122" s="15" t="s">
        <v>284</v>
      </c>
      <c r="E2122" s="15" t="s">
        <v>85</v>
      </c>
      <c r="F2122" s="15" t="s">
        <v>906</v>
      </c>
      <c r="G2122" s="48">
        <v>2</v>
      </c>
    </row>
    <row r="2123" spans="1:7" x14ac:dyDescent="0.3">
      <c r="A2123" s="15" t="s">
        <v>360</v>
      </c>
      <c r="B2123" s="15" t="s">
        <v>782</v>
      </c>
      <c r="C2123" s="15" t="s">
        <v>178</v>
      </c>
      <c r="D2123" s="15" t="s">
        <v>285</v>
      </c>
      <c r="E2123" s="15" t="s">
        <v>85</v>
      </c>
      <c r="F2123" s="15" t="s">
        <v>906</v>
      </c>
      <c r="G2123" s="48">
        <v>2</v>
      </c>
    </row>
    <row r="2124" spans="1:7" x14ac:dyDescent="0.3">
      <c r="A2124" s="15" t="s">
        <v>360</v>
      </c>
      <c r="B2124" s="15" t="s">
        <v>782</v>
      </c>
      <c r="C2124" s="15" t="s">
        <v>178</v>
      </c>
      <c r="D2124" s="15" t="s">
        <v>286</v>
      </c>
      <c r="E2124" s="15" t="s">
        <v>85</v>
      </c>
      <c r="F2124" s="15" t="s">
        <v>906</v>
      </c>
      <c r="G2124" s="48">
        <v>4.1486499999999999</v>
      </c>
    </row>
    <row r="2125" spans="1:7" x14ac:dyDescent="0.3">
      <c r="A2125" s="15" t="s">
        <v>360</v>
      </c>
      <c r="B2125" s="15" t="s">
        <v>782</v>
      </c>
      <c r="C2125" s="15" t="s">
        <v>178</v>
      </c>
      <c r="D2125" s="15" t="s">
        <v>287</v>
      </c>
      <c r="E2125" s="15" t="s">
        <v>85</v>
      </c>
      <c r="F2125" s="15" t="s">
        <v>906</v>
      </c>
      <c r="G2125" s="48">
        <v>5</v>
      </c>
    </row>
    <row r="2126" spans="1:7" x14ac:dyDescent="0.3">
      <c r="A2126" s="15" t="s">
        <v>360</v>
      </c>
      <c r="B2126" s="15" t="s">
        <v>782</v>
      </c>
      <c r="C2126" s="15" t="s">
        <v>178</v>
      </c>
      <c r="D2126" s="15" t="s">
        <v>288</v>
      </c>
      <c r="E2126" s="15" t="s">
        <v>85</v>
      </c>
      <c r="F2126" s="15" t="s">
        <v>906</v>
      </c>
      <c r="G2126" s="48">
        <v>9</v>
      </c>
    </row>
    <row r="2127" spans="1:7" x14ac:dyDescent="0.3">
      <c r="A2127" s="15" t="s">
        <v>360</v>
      </c>
      <c r="B2127" s="15" t="s">
        <v>782</v>
      </c>
      <c r="C2127" s="15" t="s">
        <v>178</v>
      </c>
      <c r="D2127" s="15" t="s">
        <v>289</v>
      </c>
      <c r="E2127" s="15" t="s">
        <v>85</v>
      </c>
      <c r="F2127" s="15" t="s">
        <v>906</v>
      </c>
      <c r="G2127" s="48">
        <v>4.5</v>
      </c>
    </row>
    <row r="2128" spans="1:7" x14ac:dyDescent="0.3">
      <c r="A2128" s="15" t="s">
        <v>360</v>
      </c>
      <c r="B2128" s="15" t="s">
        <v>782</v>
      </c>
      <c r="C2128" s="15" t="s">
        <v>178</v>
      </c>
      <c r="D2128" s="15" t="s">
        <v>290</v>
      </c>
      <c r="E2128" s="15" t="s">
        <v>85</v>
      </c>
      <c r="F2128" s="15" t="s">
        <v>906</v>
      </c>
      <c r="G2128" s="48">
        <v>4</v>
      </c>
    </row>
    <row r="2129" spans="1:7" x14ac:dyDescent="0.3">
      <c r="A2129" s="15" t="s">
        <v>360</v>
      </c>
      <c r="B2129" s="15" t="s">
        <v>782</v>
      </c>
      <c r="C2129" s="15" t="s">
        <v>178</v>
      </c>
      <c r="D2129" s="15" t="s">
        <v>291</v>
      </c>
      <c r="E2129" s="15" t="s">
        <v>85</v>
      </c>
      <c r="F2129" s="15" t="s">
        <v>906</v>
      </c>
      <c r="G2129" s="48">
        <v>2</v>
      </c>
    </row>
    <row r="2130" spans="1:7" x14ac:dyDescent="0.3">
      <c r="A2130" s="15" t="s">
        <v>360</v>
      </c>
      <c r="B2130" s="15" t="s">
        <v>782</v>
      </c>
      <c r="C2130" s="15" t="s">
        <v>178</v>
      </c>
      <c r="D2130" s="15" t="s">
        <v>292</v>
      </c>
      <c r="E2130" s="15" t="s">
        <v>85</v>
      </c>
      <c r="F2130" s="15" t="s">
        <v>906</v>
      </c>
      <c r="G2130" s="48">
        <v>0</v>
      </c>
    </row>
    <row r="2131" spans="1:7" x14ac:dyDescent="0.3">
      <c r="A2131" s="15" t="s">
        <v>360</v>
      </c>
      <c r="B2131" s="15" t="s">
        <v>782</v>
      </c>
      <c r="C2131" s="15" t="s">
        <v>178</v>
      </c>
      <c r="D2131" s="15" t="s">
        <v>293</v>
      </c>
      <c r="E2131" s="15" t="s">
        <v>85</v>
      </c>
      <c r="F2131" s="15" t="s">
        <v>906</v>
      </c>
      <c r="G2131" s="48">
        <v>5.7972999999999999</v>
      </c>
    </row>
    <row r="2132" spans="1:7" x14ac:dyDescent="0.3">
      <c r="A2132" s="15" t="s">
        <v>360</v>
      </c>
      <c r="B2132" s="15" t="s">
        <v>782</v>
      </c>
      <c r="C2132" s="15" t="s">
        <v>178</v>
      </c>
      <c r="D2132" s="15" t="s">
        <v>294</v>
      </c>
      <c r="E2132" s="15" t="s">
        <v>85</v>
      </c>
      <c r="F2132" s="15" t="s">
        <v>906</v>
      </c>
      <c r="G2132" s="48">
        <v>14</v>
      </c>
    </row>
    <row r="2133" spans="1:7" x14ac:dyDescent="0.3">
      <c r="A2133" s="15" t="s">
        <v>360</v>
      </c>
      <c r="B2133" s="15" t="s">
        <v>782</v>
      </c>
      <c r="C2133" s="15" t="s">
        <v>178</v>
      </c>
      <c r="D2133" s="15" t="s">
        <v>295</v>
      </c>
      <c r="E2133" s="15" t="s">
        <v>85</v>
      </c>
      <c r="F2133" s="15" t="s">
        <v>906</v>
      </c>
      <c r="G2133" s="48">
        <v>9</v>
      </c>
    </row>
    <row r="2134" spans="1:7" x14ac:dyDescent="0.3">
      <c r="A2134" s="15" t="s">
        <v>360</v>
      </c>
      <c r="B2134" s="15" t="s">
        <v>782</v>
      </c>
      <c r="C2134" s="15" t="s">
        <v>178</v>
      </c>
      <c r="D2134" s="15" t="s">
        <v>296</v>
      </c>
      <c r="E2134" s="15" t="s">
        <v>85</v>
      </c>
      <c r="F2134" s="15" t="s">
        <v>906</v>
      </c>
      <c r="G2134" s="48">
        <v>10.05406</v>
      </c>
    </row>
    <row r="2135" spans="1:7" x14ac:dyDescent="0.3">
      <c r="A2135" s="15" t="s">
        <v>360</v>
      </c>
      <c r="B2135" s="15" t="s">
        <v>782</v>
      </c>
      <c r="C2135" s="15" t="s">
        <v>178</v>
      </c>
      <c r="D2135" s="15" t="s">
        <v>297</v>
      </c>
      <c r="E2135" s="15" t="s">
        <v>85</v>
      </c>
      <c r="F2135" s="15" t="s">
        <v>906</v>
      </c>
      <c r="G2135" s="48">
        <v>4</v>
      </c>
    </row>
    <row r="2136" spans="1:7" x14ac:dyDescent="0.3">
      <c r="A2136" s="15" t="s">
        <v>360</v>
      </c>
      <c r="B2136" s="15" t="s">
        <v>782</v>
      </c>
      <c r="C2136" s="15" t="s">
        <v>178</v>
      </c>
      <c r="D2136" s="15" t="s">
        <v>298</v>
      </c>
      <c r="E2136" s="15" t="s">
        <v>85</v>
      </c>
      <c r="F2136" s="15" t="s">
        <v>906</v>
      </c>
      <c r="G2136" s="48">
        <v>5.4102600000000001</v>
      </c>
    </row>
    <row r="2137" spans="1:7" x14ac:dyDescent="0.3">
      <c r="A2137" s="15" t="s">
        <v>360</v>
      </c>
      <c r="B2137" s="15" t="s">
        <v>782</v>
      </c>
      <c r="C2137" s="15" t="s">
        <v>178</v>
      </c>
      <c r="D2137" s="15" t="s">
        <v>299</v>
      </c>
      <c r="E2137" s="15" t="s">
        <v>85</v>
      </c>
      <c r="F2137" s="15" t="s">
        <v>906</v>
      </c>
      <c r="G2137" s="48">
        <v>18.18919</v>
      </c>
    </row>
    <row r="2138" spans="1:7" x14ac:dyDescent="0.3">
      <c r="A2138" s="15" t="s">
        <v>360</v>
      </c>
      <c r="B2138" s="15" t="s">
        <v>782</v>
      </c>
      <c r="C2138" s="15" t="s">
        <v>178</v>
      </c>
      <c r="D2138" s="15" t="s">
        <v>300</v>
      </c>
      <c r="E2138" s="15" t="s">
        <v>85</v>
      </c>
      <c r="F2138" s="15" t="s">
        <v>906</v>
      </c>
      <c r="G2138" s="48">
        <v>11.02703</v>
      </c>
    </row>
    <row r="2139" spans="1:7" x14ac:dyDescent="0.3">
      <c r="A2139" s="15" t="s">
        <v>360</v>
      </c>
      <c r="B2139" s="15" t="s">
        <v>782</v>
      </c>
      <c r="C2139" s="15" t="s">
        <v>178</v>
      </c>
      <c r="D2139" s="15" t="s">
        <v>301</v>
      </c>
      <c r="E2139" s="15" t="s">
        <v>85</v>
      </c>
      <c r="F2139" s="15" t="s">
        <v>906</v>
      </c>
      <c r="G2139" s="48">
        <v>8.2162199999999999</v>
      </c>
    </row>
    <row r="2140" spans="1:7" x14ac:dyDescent="0.3">
      <c r="A2140" s="15" t="s">
        <v>360</v>
      </c>
      <c r="B2140" s="15" t="s">
        <v>782</v>
      </c>
      <c r="C2140" s="15" t="s">
        <v>178</v>
      </c>
      <c r="D2140" s="15" t="s">
        <v>302</v>
      </c>
      <c r="E2140" s="15" t="s">
        <v>85</v>
      </c>
      <c r="F2140" s="15" t="s">
        <v>906</v>
      </c>
      <c r="G2140" s="48">
        <v>5</v>
      </c>
    </row>
    <row r="2141" spans="1:7" x14ac:dyDescent="0.3">
      <c r="A2141" s="15" t="s">
        <v>360</v>
      </c>
      <c r="B2141" s="15" t="s">
        <v>782</v>
      </c>
      <c r="C2141" s="15" t="s">
        <v>178</v>
      </c>
      <c r="D2141" s="15" t="s">
        <v>303</v>
      </c>
      <c r="E2141" s="15" t="s">
        <v>85</v>
      </c>
      <c r="F2141" s="15" t="s">
        <v>906</v>
      </c>
      <c r="G2141" s="48">
        <v>0</v>
      </c>
    </row>
    <row r="2142" spans="1:7" x14ac:dyDescent="0.3">
      <c r="A2142" s="15" t="s">
        <v>360</v>
      </c>
      <c r="B2142" s="15" t="s">
        <v>782</v>
      </c>
      <c r="C2142" s="15" t="s">
        <v>178</v>
      </c>
      <c r="D2142" s="15" t="s">
        <v>304</v>
      </c>
      <c r="E2142" s="15" t="s">
        <v>85</v>
      </c>
      <c r="F2142" s="15" t="s">
        <v>906</v>
      </c>
      <c r="G2142" s="48">
        <v>14.02703</v>
      </c>
    </row>
    <row r="2143" spans="1:7" x14ac:dyDescent="0.3">
      <c r="A2143" s="15" t="s">
        <v>360</v>
      </c>
      <c r="B2143" s="15" t="s">
        <v>782</v>
      </c>
      <c r="C2143" s="15" t="s">
        <v>178</v>
      </c>
      <c r="D2143" s="15" t="s">
        <v>305</v>
      </c>
      <c r="E2143" s="15" t="s">
        <v>85</v>
      </c>
      <c r="F2143" s="15" t="s">
        <v>906</v>
      </c>
      <c r="G2143" s="48">
        <v>10</v>
      </c>
    </row>
    <row r="2144" spans="1:7" x14ac:dyDescent="0.3">
      <c r="A2144" s="15" t="s">
        <v>360</v>
      </c>
      <c r="B2144" s="15" t="s">
        <v>782</v>
      </c>
      <c r="C2144" s="15" t="s">
        <v>178</v>
      </c>
      <c r="D2144" s="15" t="s">
        <v>306</v>
      </c>
      <c r="E2144" s="15" t="s">
        <v>85</v>
      </c>
      <c r="F2144" s="15" t="s">
        <v>906</v>
      </c>
      <c r="G2144" s="48">
        <v>3</v>
      </c>
    </row>
    <row r="2145" spans="1:7" x14ac:dyDescent="0.3">
      <c r="A2145" s="15" t="s">
        <v>360</v>
      </c>
      <c r="B2145" s="15" t="s">
        <v>782</v>
      </c>
      <c r="C2145" s="15" t="s">
        <v>178</v>
      </c>
      <c r="D2145" s="15" t="s">
        <v>307</v>
      </c>
      <c r="E2145" s="15" t="s">
        <v>85</v>
      </c>
      <c r="F2145" s="15" t="s">
        <v>906</v>
      </c>
      <c r="G2145" s="48">
        <v>3</v>
      </c>
    </row>
    <row r="2146" spans="1:7" x14ac:dyDescent="0.3">
      <c r="A2146" s="15" t="s">
        <v>360</v>
      </c>
      <c r="B2146" s="15" t="s">
        <v>782</v>
      </c>
      <c r="C2146" s="15" t="s">
        <v>178</v>
      </c>
      <c r="D2146" s="15" t="s">
        <v>308</v>
      </c>
      <c r="E2146" s="15" t="s">
        <v>85</v>
      </c>
      <c r="F2146" s="15" t="s">
        <v>906</v>
      </c>
      <c r="G2146" s="48">
        <v>7</v>
      </c>
    </row>
    <row r="2147" spans="1:7" x14ac:dyDescent="0.3">
      <c r="A2147" s="15" t="s">
        <v>360</v>
      </c>
      <c r="B2147" s="15" t="s">
        <v>782</v>
      </c>
      <c r="C2147" s="15" t="s">
        <v>178</v>
      </c>
      <c r="D2147" s="15" t="s">
        <v>309</v>
      </c>
      <c r="E2147" s="15" t="s">
        <v>85</v>
      </c>
      <c r="F2147" s="15" t="s">
        <v>906</v>
      </c>
      <c r="G2147" s="48">
        <v>3</v>
      </c>
    </row>
    <row r="2148" spans="1:7" x14ac:dyDescent="0.3">
      <c r="A2148" s="15" t="s">
        <v>360</v>
      </c>
      <c r="B2148" s="15" t="s">
        <v>782</v>
      </c>
      <c r="C2148" s="15" t="s">
        <v>178</v>
      </c>
      <c r="D2148" s="15" t="s">
        <v>310</v>
      </c>
      <c r="E2148" s="15" t="s">
        <v>85</v>
      </c>
      <c r="F2148" s="15" t="s">
        <v>906</v>
      </c>
      <c r="G2148" s="48">
        <v>4</v>
      </c>
    </row>
    <row r="2149" spans="1:7" x14ac:dyDescent="0.3">
      <c r="A2149" s="15" t="s">
        <v>360</v>
      </c>
      <c r="B2149" s="15" t="s">
        <v>782</v>
      </c>
      <c r="C2149" s="15" t="s">
        <v>178</v>
      </c>
      <c r="D2149" s="15" t="s">
        <v>311</v>
      </c>
      <c r="E2149" s="15" t="s">
        <v>85</v>
      </c>
      <c r="F2149" s="15" t="s">
        <v>906</v>
      </c>
      <c r="G2149" s="48">
        <v>1</v>
      </c>
    </row>
    <row r="2150" spans="1:7" x14ac:dyDescent="0.3">
      <c r="A2150" s="15" t="s">
        <v>360</v>
      </c>
      <c r="B2150" s="15" t="s">
        <v>782</v>
      </c>
      <c r="C2150" s="15" t="s">
        <v>178</v>
      </c>
      <c r="D2150" s="15" t="s">
        <v>312</v>
      </c>
      <c r="E2150" s="15" t="s">
        <v>85</v>
      </c>
      <c r="F2150" s="15" t="s">
        <v>906</v>
      </c>
      <c r="G2150" s="48">
        <v>6</v>
      </c>
    </row>
    <row r="2151" spans="1:7" x14ac:dyDescent="0.3">
      <c r="A2151" s="15" t="s">
        <v>360</v>
      </c>
      <c r="B2151" s="15" t="s">
        <v>782</v>
      </c>
      <c r="C2151" s="15" t="s">
        <v>178</v>
      </c>
      <c r="D2151" s="15" t="s">
        <v>313</v>
      </c>
      <c r="E2151" s="15" t="s">
        <v>85</v>
      </c>
      <c r="F2151" s="15" t="s">
        <v>906</v>
      </c>
      <c r="G2151" s="48">
        <v>8</v>
      </c>
    </row>
    <row r="2152" spans="1:7" x14ac:dyDescent="0.3">
      <c r="A2152" s="15" t="s">
        <v>360</v>
      </c>
      <c r="B2152" s="15" t="s">
        <v>782</v>
      </c>
      <c r="C2152" s="15" t="s">
        <v>178</v>
      </c>
      <c r="D2152" s="15" t="s">
        <v>314</v>
      </c>
      <c r="E2152" s="15" t="s">
        <v>85</v>
      </c>
      <c r="F2152" s="15" t="s">
        <v>906</v>
      </c>
      <c r="G2152" s="48">
        <v>10</v>
      </c>
    </row>
    <row r="2153" spans="1:7" x14ac:dyDescent="0.3">
      <c r="A2153" s="15" t="s">
        <v>360</v>
      </c>
      <c r="B2153" s="15" t="s">
        <v>782</v>
      </c>
      <c r="C2153" s="15" t="s">
        <v>178</v>
      </c>
      <c r="D2153" s="15" t="s">
        <v>315</v>
      </c>
      <c r="E2153" s="15" t="s">
        <v>85</v>
      </c>
      <c r="F2153" s="15" t="s">
        <v>906</v>
      </c>
      <c r="G2153" s="48">
        <v>12</v>
      </c>
    </row>
    <row r="2154" spans="1:7" x14ac:dyDescent="0.3">
      <c r="A2154" s="15" t="s">
        <v>360</v>
      </c>
      <c r="B2154" s="15" t="s">
        <v>782</v>
      </c>
      <c r="C2154" s="15" t="s">
        <v>178</v>
      </c>
      <c r="D2154" s="15" t="s">
        <v>316</v>
      </c>
      <c r="E2154" s="15" t="s">
        <v>85</v>
      </c>
      <c r="F2154" s="15" t="s">
        <v>906</v>
      </c>
      <c r="G2154" s="48">
        <v>2.5</v>
      </c>
    </row>
    <row r="2155" spans="1:7" x14ac:dyDescent="0.3">
      <c r="A2155" s="15" t="s">
        <v>360</v>
      </c>
      <c r="B2155" s="15" t="s">
        <v>782</v>
      </c>
      <c r="C2155" s="15" t="s">
        <v>178</v>
      </c>
      <c r="D2155" s="15" t="s">
        <v>317</v>
      </c>
      <c r="E2155" s="15" t="s">
        <v>85</v>
      </c>
      <c r="F2155" s="15" t="s">
        <v>906</v>
      </c>
      <c r="G2155" s="48">
        <v>5.6673</v>
      </c>
    </row>
    <row r="2156" spans="1:7" x14ac:dyDescent="0.3">
      <c r="A2156" s="15" t="s">
        <v>360</v>
      </c>
      <c r="B2156" s="15" t="s">
        <v>782</v>
      </c>
      <c r="C2156" s="15" t="s">
        <v>178</v>
      </c>
      <c r="D2156" s="15" t="s">
        <v>318</v>
      </c>
      <c r="E2156" s="15" t="s">
        <v>85</v>
      </c>
      <c r="F2156" s="15" t="s">
        <v>906</v>
      </c>
      <c r="G2156" s="48">
        <v>5</v>
      </c>
    </row>
    <row r="2157" spans="1:7" x14ac:dyDescent="0.3">
      <c r="A2157" s="15" t="s">
        <v>360</v>
      </c>
      <c r="B2157" s="15" t="s">
        <v>782</v>
      </c>
      <c r="C2157" s="15" t="s">
        <v>178</v>
      </c>
      <c r="D2157" s="15" t="s">
        <v>319</v>
      </c>
      <c r="E2157" s="15" t="s">
        <v>85</v>
      </c>
      <c r="F2157" s="15" t="s">
        <v>906</v>
      </c>
      <c r="G2157" s="48">
        <v>7</v>
      </c>
    </row>
    <row r="2158" spans="1:7" x14ac:dyDescent="0.3">
      <c r="A2158" s="15" t="s">
        <v>360</v>
      </c>
      <c r="B2158" s="15" t="s">
        <v>782</v>
      </c>
      <c r="C2158" s="15" t="s">
        <v>178</v>
      </c>
      <c r="D2158" s="15" t="s">
        <v>320</v>
      </c>
      <c r="E2158" s="15" t="s">
        <v>85</v>
      </c>
      <c r="F2158" s="15" t="s">
        <v>906</v>
      </c>
      <c r="G2158" s="48">
        <v>13</v>
      </c>
    </row>
    <row r="2159" spans="1:7" x14ac:dyDescent="0.3">
      <c r="A2159" s="15" t="s">
        <v>360</v>
      </c>
      <c r="B2159" s="15" t="s">
        <v>782</v>
      </c>
      <c r="C2159" s="15" t="s">
        <v>178</v>
      </c>
      <c r="D2159" s="15" t="s">
        <v>321</v>
      </c>
      <c r="E2159" s="15" t="s">
        <v>85</v>
      </c>
      <c r="F2159" s="15" t="s">
        <v>906</v>
      </c>
      <c r="G2159" s="48">
        <v>3</v>
      </c>
    </row>
    <row r="2160" spans="1:7" x14ac:dyDescent="0.3">
      <c r="A2160" s="15" t="s">
        <v>360</v>
      </c>
      <c r="B2160" s="15" t="s">
        <v>782</v>
      </c>
      <c r="C2160" s="15" t="s">
        <v>178</v>
      </c>
      <c r="D2160" s="15" t="s">
        <v>322</v>
      </c>
      <c r="E2160" s="15" t="s">
        <v>85</v>
      </c>
      <c r="F2160" s="15" t="s">
        <v>906</v>
      </c>
      <c r="G2160" s="48">
        <v>8</v>
      </c>
    </row>
    <row r="2161" spans="1:7" x14ac:dyDescent="0.3">
      <c r="A2161" s="15" t="s">
        <v>360</v>
      </c>
      <c r="B2161" s="15" t="s">
        <v>782</v>
      </c>
      <c r="C2161" s="15" t="s">
        <v>178</v>
      </c>
      <c r="D2161" s="15" t="s">
        <v>323</v>
      </c>
      <c r="E2161" s="15" t="s">
        <v>85</v>
      </c>
      <c r="F2161" s="15" t="s">
        <v>906</v>
      </c>
      <c r="G2161" s="48">
        <v>3</v>
      </c>
    </row>
    <row r="2162" spans="1:7" x14ac:dyDescent="0.3">
      <c r="A2162" s="15" t="s">
        <v>360</v>
      </c>
      <c r="B2162" s="15" t="s">
        <v>782</v>
      </c>
      <c r="C2162" s="15" t="s">
        <v>178</v>
      </c>
      <c r="D2162" s="15" t="s">
        <v>324</v>
      </c>
      <c r="E2162" s="15" t="s">
        <v>85</v>
      </c>
      <c r="F2162" s="15" t="s">
        <v>906</v>
      </c>
      <c r="G2162" s="48">
        <v>8</v>
      </c>
    </row>
    <row r="2163" spans="1:7" x14ac:dyDescent="0.3">
      <c r="A2163" s="15" t="s">
        <v>360</v>
      </c>
      <c r="B2163" s="15" t="s">
        <v>782</v>
      </c>
      <c r="C2163" s="15" t="s">
        <v>178</v>
      </c>
      <c r="D2163" s="15" t="s">
        <v>325</v>
      </c>
      <c r="E2163" s="15" t="s">
        <v>85</v>
      </c>
      <c r="F2163" s="15" t="s">
        <v>906</v>
      </c>
      <c r="G2163" s="48">
        <v>12</v>
      </c>
    </row>
    <row r="2164" spans="1:7" x14ac:dyDescent="0.3">
      <c r="A2164" s="15" t="s">
        <v>360</v>
      </c>
      <c r="B2164" s="15" t="s">
        <v>782</v>
      </c>
      <c r="C2164" s="15" t="s">
        <v>178</v>
      </c>
      <c r="D2164" s="15" t="s">
        <v>326</v>
      </c>
      <c r="E2164" s="15" t="s">
        <v>85</v>
      </c>
      <c r="F2164" s="15" t="s">
        <v>906</v>
      </c>
      <c r="G2164" s="48">
        <v>1</v>
      </c>
    </row>
    <row r="2165" spans="1:7" x14ac:dyDescent="0.3">
      <c r="A2165" s="15" t="s">
        <v>360</v>
      </c>
      <c r="B2165" s="15" t="s">
        <v>782</v>
      </c>
      <c r="C2165" s="15" t="s">
        <v>178</v>
      </c>
      <c r="D2165" s="15" t="s">
        <v>327</v>
      </c>
      <c r="E2165" s="15" t="s">
        <v>85</v>
      </c>
      <c r="F2165" s="15" t="s">
        <v>906</v>
      </c>
      <c r="G2165" s="48">
        <v>8</v>
      </c>
    </row>
    <row r="2166" spans="1:7" x14ac:dyDescent="0.3">
      <c r="A2166" s="15" t="s">
        <v>360</v>
      </c>
      <c r="B2166" s="15" t="s">
        <v>782</v>
      </c>
      <c r="C2166" s="15" t="s">
        <v>178</v>
      </c>
      <c r="D2166" s="15" t="s">
        <v>328</v>
      </c>
      <c r="E2166" s="15" t="s">
        <v>85</v>
      </c>
      <c r="F2166" s="15" t="s">
        <v>906</v>
      </c>
      <c r="G2166" s="48">
        <v>3</v>
      </c>
    </row>
    <row r="2167" spans="1:7" x14ac:dyDescent="0.3">
      <c r="A2167" s="15" t="s">
        <v>360</v>
      </c>
      <c r="B2167" s="15" t="s">
        <v>782</v>
      </c>
      <c r="C2167" s="15" t="s">
        <v>178</v>
      </c>
      <c r="D2167" s="15" t="s">
        <v>329</v>
      </c>
      <c r="E2167" s="15" t="s">
        <v>85</v>
      </c>
      <c r="F2167" s="15" t="s">
        <v>906</v>
      </c>
      <c r="G2167" s="48">
        <v>7.0540500000000002</v>
      </c>
    </row>
    <row r="2168" spans="1:7" x14ac:dyDescent="0.3">
      <c r="A2168" s="15" t="s">
        <v>360</v>
      </c>
      <c r="B2168" s="15" t="s">
        <v>782</v>
      </c>
      <c r="C2168" s="15" t="s">
        <v>178</v>
      </c>
      <c r="D2168" s="15" t="s">
        <v>330</v>
      </c>
      <c r="E2168" s="15" t="s">
        <v>85</v>
      </c>
      <c r="F2168" s="15" t="s">
        <v>906</v>
      </c>
      <c r="G2168" s="48">
        <v>14.41872</v>
      </c>
    </row>
    <row r="2169" spans="1:7" x14ac:dyDescent="0.3">
      <c r="A2169" s="15" t="s">
        <v>360</v>
      </c>
      <c r="B2169" s="15" t="s">
        <v>782</v>
      </c>
      <c r="C2169" s="15" t="s">
        <v>178</v>
      </c>
      <c r="D2169" s="15" t="s">
        <v>331</v>
      </c>
      <c r="E2169" s="15" t="s">
        <v>85</v>
      </c>
      <c r="F2169" s="15" t="s">
        <v>906</v>
      </c>
      <c r="G2169" s="48">
        <v>8.0540599999999998</v>
      </c>
    </row>
    <row r="2170" spans="1:7" x14ac:dyDescent="0.3">
      <c r="A2170" s="15" t="s">
        <v>360</v>
      </c>
      <c r="B2170" s="15" t="s">
        <v>782</v>
      </c>
      <c r="C2170" s="15" t="s">
        <v>178</v>
      </c>
      <c r="D2170" s="15" t="s">
        <v>332</v>
      </c>
      <c r="E2170" s="15" t="s">
        <v>85</v>
      </c>
      <c r="F2170" s="15" t="s">
        <v>906</v>
      </c>
      <c r="G2170" s="48">
        <v>7</v>
      </c>
    </row>
    <row r="2171" spans="1:7" x14ac:dyDescent="0.3">
      <c r="A2171" s="15" t="s">
        <v>360</v>
      </c>
      <c r="B2171" s="15" t="s">
        <v>782</v>
      </c>
      <c r="C2171" s="15" t="s">
        <v>178</v>
      </c>
      <c r="D2171" s="15" t="s">
        <v>333</v>
      </c>
      <c r="E2171" s="15" t="s">
        <v>85</v>
      </c>
      <c r="F2171" s="15" t="s">
        <v>906</v>
      </c>
      <c r="G2171" s="48">
        <v>4.68919</v>
      </c>
    </row>
    <row r="2172" spans="1:7" x14ac:dyDescent="0.3">
      <c r="A2172" s="15" t="s">
        <v>360</v>
      </c>
      <c r="B2172" s="15" t="s">
        <v>782</v>
      </c>
      <c r="C2172" s="15" t="s">
        <v>178</v>
      </c>
      <c r="D2172" s="15" t="s">
        <v>334</v>
      </c>
      <c r="E2172" s="15" t="s">
        <v>85</v>
      </c>
      <c r="F2172" s="15" t="s">
        <v>906</v>
      </c>
      <c r="G2172" s="48">
        <v>7.0540599999999998</v>
      </c>
    </row>
    <row r="2173" spans="1:7" x14ac:dyDescent="0.3">
      <c r="A2173" s="15" t="s">
        <v>360</v>
      </c>
      <c r="B2173" s="15" t="s">
        <v>782</v>
      </c>
      <c r="C2173" s="15" t="s">
        <v>178</v>
      </c>
      <c r="D2173" s="15" t="s">
        <v>335</v>
      </c>
      <c r="E2173" s="15" t="s">
        <v>85</v>
      </c>
      <c r="F2173" s="15" t="s">
        <v>906</v>
      </c>
      <c r="G2173" s="48">
        <v>1</v>
      </c>
    </row>
    <row r="2174" spans="1:7" x14ac:dyDescent="0.3">
      <c r="A2174" s="15" t="s">
        <v>360</v>
      </c>
      <c r="B2174" s="15" t="s">
        <v>782</v>
      </c>
      <c r="C2174" s="15" t="s">
        <v>178</v>
      </c>
      <c r="D2174" s="15" t="s">
        <v>336</v>
      </c>
      <c r="E2174" s="15" t="s">
        <v>85</v>
      </c>
      <c r="F2174" s="15" t="s">
        <v>906</v>
      </c>
      <c r="G2174" s="48">
        <v>8</v>
      </c>
    </row>
    <row r="2175" spans="1:7" x14ac:dyDescent="0.3">
      <c r="A2175" s="15" t="s">
        <v>360</v>
      </c>
      <c r="B2175" s="15" t="s">
        <v>782</v>
      </c>
      <c r="C2175" s="15" t="s">
        <v>178</v>
      </c>
      <c r="D2175" s="15" t="s">
        <v>337</v>
      </c>
      <c r="E2175" s="15" t="s">
        <v>85</v>
      </c>
      <c r="F2175" s="15" t="s">
        <v>906</v>
      </c>
      <c r="G2175" s="48">
        <v>10</v>
      </c>
    </row>
    <row r="2176" spans="1:7" x14ac:dyDescent="0.3">
      <c r="A2176" s="15" t="s">
        <v>360</v>
      </c>
      <c r="B2176" s="15" t="s">
        <v>782</v>
      </c>
      <c r="C2176" s="15" t="s">
        <v>178</v>
      </c>
      <c r="D2176" s="15" t="s">
        <v>338</v>
      </c>
      <c r="E2176" s="15" t="s">
        <v>85</v>
      </c>
      <c r="F2176" s="15" t="s">
        <v>906</v>
      </c>
      <c r="G2176" s="48">
        <v>3</v>
      </c>
    </row>
    <row r="2177" spans="1:7" x14ac:dyDescent="0.3">
      <c r="A2177" s="15" t="s">
        <v>360</v>
      </c>
      <c r="B2177" s="15" t="s">
        <v>782</v>
      </c>
      <c r="C2177" s="15" t="s">
        <v>178</v>
      </c>
      <c r="D2177" s="15" t="s">
        <v>339</v>
      </c>
      <c r="E2177" s="15" t="s">
        <v>85</v>
      </c>
      <c r="F2177" s="15" t="s">
        <v>906</v>
      </c>
      <c r="G2177" s="48">
        <v>5.6410299999999998</v>
      </c>
    </row>
    <row r="2178" spans="1:7" x14ac:dyDescent="0.3">
      <c r="A2178" s="15" t="s">
        <v>360</v>
      </c>
      <c r="B2178" s="15" t="s">
        <v>782</v>
      </c>
      <c r="C2178" s="15" t="s">
        <v>178</v>
      </c>
      <c r="D2178" s="15" t="s">
        <v>340</v>
      </c>
      <c r="E2178" s="15" t="s">
        <v>85</v>
      </c>
      <c r="F2178" s="15" t="s">
        <v>906</v>
      </c>
      <c r="G2178" s="48">
        <v>5</v>
      </c>
    </row>
    <row r="2179" spans="1:7" x14ac:dyDescent="0.3">
      <c r="A2179" s="15" t="s">
        <v>360</v>
      </c>
      <c r="B2179" s="15" t="s">
        <v>782</v>
      </c>
      <c r="C2179" s="15" t="s">
        <v>178</v>
      </c>
      <c r="D2179" s="15" t="s">
        <v>341</v>
      </c>
      <c r="E2179" s="15" t="s">
        <v>85</v>
      </c>
      <c r="F2179" s="15" t="s">
        <v>906</v>
      </c>
      <c r="G2179" s="48">
        <v>4</v>
      </c>
    </row>
    <row r="2180" spans="1:7" x14ac:dyDescent="0.3">
      <c r="A2180" s="15" t="s">
        <v>360</v>
      </c>
      <c r="B2180" s="15" t="s">
        <v>782</v>
      </c>
      <c r="C2180" s="15" t="s">
        <v>178</v>
      </c>
      <c r="D2180" s="15" t="s">
        <v>342</v>
      </c>
      <c r="E2180" s="15" t="s">
        <v>85</v>
      </c>
      <c r="F2180" s="15" t="s">
        <v>906</v>
      </c>
      <c r="G2180" s="48">
        <v>5.7837800000000001</v>
      </c>
    </row>
    <row r="2181" spans="1:7" x14ac:dyDescent="0.3">
      <c r="A2181" s="15" t="s">
        <v>360</v>
      </c>
      <c r="B2181" s="15" t="s">
        <v>782</v>
      </c>
      <c r="C2181" s="15" t="s">
        <v>178</v>
      </c>
      <c r="D2181" s="15" t="s">
        <v>343</v>
      </c>
      <c r="E2181" s="15" t="s">
        <v>85</v>
      </c>
      <c r="F2181" s="15" t="s">
        <v>906</v>
      </c>
      <c r="G2181" s="48">
        <v>7</v>
      </c>
    </row>
    <row r="2182" spans="1:7" x14ac:dyDescent="0.3">
      <c r="A2182" s="15" t="s">
        <v>360</v>
      </c>
      <c r="B2182" s="15" t="s">
        <v>782</v>
      </c>
      <c r="C2182" s="15" t="s">
        <v>178</v>
      </c>
      <c r="D2182" s="15" t="s">
        <v>840</v>
      </c>
      <c r="E2182" s="15" t="s">
        <v>85</v>
      </c>
      <c r="F2182" s="15" t="s">
        <v>906</v>
      </c>
      <c r="G2182" s="48">
        <v>5.8918900000000001</v>
      </c>
    </row>
    <row r="2183" spans="1:7" x14ac:dyDescent="0.3">
      <c r="A2183" s="15" t="s">
        <v>360</v>
      </c>
      <c r="B2183" s="15" t="s">
        <v>782</v>
      </c>
      <c r="C2183" s="15" t="s">
        <v>178</v>
      </c>
      <c r="D2183" s="15" t="s">
        <v>344</v>
      </c>
      <c r="E2183" s="15" t="s">
        <v>85</v>
      </c>
      <c r="F2183" s="15" t="s">
        <v>906</v>
      </c>
      <c r="G2183" s="48">
        <v>3</v>
      </c>
    </row>
    <row r="2184" spans="1:7" x14ac:dyDescent="0.3">
      <c r="A2184" s="15" t="s">
        <v>360</v>
      </c>
      <c r="B2184" s="15" t="s">
        <v>782</v>
      </c>
      <c r="C2184" s="15" t="s">
        <v>178</v>
      </c>
      <c r="D2184" s="15" t="s">
        <v>345</v>
      </c>
      <c r="E2184" s="15" t="s">
        <v>85</v>
      </c>
      <c r="F2184" s="15" t="s">
        <v>906</v>
      </c>
      <c r="G2184" s="48">
        <v>1</v>
      </c>
    </row>
    <row r="2185" spans="1:7" x14ac:dyDescent="0.3">
      <c r="A2185" s="15" t="s">
        <v>360</v>
      </c>
      <c r="B2185" s="15" t="s">
        <v>782</v>
      </c>
      <c r="C2185" s="15" t="s">
        <v>178</v>
      </c>
      <c r="D2185" s="15" t="s">
        <v>346</v>
      </c>
      <c r="E2185" s="15" t="s">
        <v>85</v>
      </c>
      <c r="F2185" s="15" t="s">
        <v>906</v>
      </c>
      <c r="G2185" s="48">
        <v>3.0540600000000002</v>
      </c>
    </row>
    <row r="2186" spans="1:7" x14ac:dyDescent="0.3">
      <c r="A2186" s="15" t="s">
        <v>360</v>
      </c>
      <c r="B2186" s="15" t="s">
        <v>782</v>
      </c>
      <c r="C2186" s="15" t="s">
        <v>178</v>
      </c>
      <c r="D2186" s="15" t="s">
        <v>347</v>
      </c>
      <c r="E2186" s="15" t="s">
        <v>85</v>
      </c>
      <c r="F2186" s="15" t="s">
        <v>906</v>
      </c>
      <c r="G2186" s="48">
        <v>8</v>
      </c>
    </row>
    <row r="2187" spans="1:7" x14ac:dyDescent="0.3">
      <c r="A2187" s="15" t="s">
        <v>360</v>
      </c>
      <c r="B2187" s="15" t="s">
        <v>782</v>
      </c>
      <c r="C2187" s="15" t="s">
        <v>178</v>
      </c>
      <c r="D2187" s="15" t="s">
        <v>348</v>
      </c>
      <c r="E2187" s="15" t="s">
        <v>85</v>
      </c>
      <c r="F2187" s="15" t="s">
        <v>906</v>
      </c>
      <c r="G2187" s="48">
        <v>0</v>
      </c>
    </row>
    <row r="2188" spans="1:7" x14ac:dyDescent="0.3">
      <c r="A2188" s="15" t="s">
        <v>360</v>
      </c>
      <c r="B2188" s="15" t="s">
        <v>782</v>
      </c>
      <c r="C2188" s="15" t="s">
        <v>178</v>
      </c>
      <c r="D2188" s="15" t="s">
        <v>349</v>
      </c>
      <c r="E2188" s="15" t="s">
        <v>85</v>
      </c>
      <c r="F2188" s="15" t="s">
        <v>906</v>
      </c>
      <c r="G2188" s="48">
        <v>7.7243599999999999</v>
      </c>
    </row>
    <row r="2189" spans="1:7" x14ac:dyDescent="0.3">
      <c r="A2189" s="15" t="s">
        <v>360</v>
      </c>
      <c r="B2189" s="15" t="s">
        <v>782</v>
      </c>
      <c r="C2189" s="15" t="s">
        <v>178</v>
      </c>
      <c r="D2189" s="15" t="s">
        <v>350</v>
      </c>
      <c r="E2189" s="15" t="s">
        <v>85</v>
      </c>
      <c r="F2189" s="15" t="s">
        <v>906</v>
      </c>
      <c r="G2189" s="48">
        <v>7</v>
      </c>
    </row>
    <row r="2190" spans="1:7" x14ac:dyDescent="0.3">
      <c r="A2190" s="15" t="s">
        <v>360</v>
      </c>
      <c r="B2190" s="15" t="s">
        <v>782</v>
      </c>
      <c r="C2190" s="15" t="s">
        <v>178</v>
      </c>
      <c r="D2190" s="15" t="s">
        <v>351</v>
      </c>
      <c r="E2190" s="15" t="s">
        <v>85</v>
      </c>
      <c r="F2190" s="15" t="s">
        <v>906</v>
      </c>
      <c r="G2190" s="48">
        <v>6</v>
      </c>
    </row>
    <row r="2191" spans="1:7" x14ac:dyDescent="0.3">
      <c r="A2191" s="15" t="s">
        <v>360</v>
      </c>
      <c r="B2191" s="15" t="s">
        <v>782</v>
      </c>
      <c r="C2191" s="15" t="s">
        <v>178</v>
      </c>
      <c r="D2191" s="15" t="s">
        <v>352</v>
      </c>
      <c r="E2191" s="15" t="s">
        <v>85</v>
      </c>
      <c r="F2191" s="15" t="s">
        <v>906</v>
      </c>
      <c r="G2191" s="48">
        <v>8</v>
      </c>
    </row>
    <row r="2192" spans="1:7" x14ac:dyDescent="0.3">
      <c r="A2192" s="15" t="s">
        <v>360</v>
      </c>
      <c r="B2192" s="15" t="s">
        <v>782</v>
      </c>
      <c r="C2192" s="15" t="s">
        <v>178</v>
      </c>
      <c r="D2192" s="15" t="s">
        <v>353</v>
      </c>
      <c r="E2192" s="15" t="s">
        <v>85</v>
      </c>
      <c r="F2192" s="15" t="s">
        <v>906</v>
      </c>
      <c r="G2192" s="48">
        <v>7.81081</v>
      </c>
    </row>
    <row r="2193" spans="1:7" x14ac:dyDescent="0.3">
      <c r="A2193" s="15" t="s">
        <v>360</v>
      </c>
      <c r="B2193" s="15" t="s">
        <v>782</v>
      </c>
      <c r="C2193" s="15" t="s">
        <v>178</v>
      </c>
      <c r="D2193" s="15" t="s">
        <v>354</v>
      </c>
      <c r="E2193" s="15" t="s">
        <v>85</v>
      </c>
      <c r="F2193" s="15" t="s">
        <v>906</v>
      </c>
      <c r="G2193" s="48">
        <v>2</v>
      </c>
    </row>
    <row r="2194" spans="1:7" x14ac:dyDescent="0.3">
      <c r="A2194" s="15" t="s">
        <v>360</v>
      </c>
      <c r="B2194" s="15" t="s">
        <v>782</v>
      </c>
      <c r="C2194" s="15" t="s">
        <v>178</v>
      </c>
      <c r="D2194" s="15" t="s">
        <v>355</v>
      </c>
      <c r="E2194" s="15" t="s">
        <v>85</v>
      </c>
      <c r="F2194" s="15" t="s">
        <v>906</v>
      </c>
      <c r="G2194" s="48">
        <v>7</v>
      </c>
    </row>
    <row r="2195" spans="1:7" x14ac:dyDescent="0.3">
      <c r="A2195" s="15" t="s">
        <v>360</v>
      </c>
      <c r="B2195" s="15" t="s">
        <v>782</v>
      </c>
      <c r="C2195" s="15" t="s">
        <v>178</v>
      </c>
      <c r="D2195" s="15" t="s">
        <v>356</v>
      </c>
      <c r="E2195" s="15" t="s">
        <v>85</v>
      </c>
      <c r="F2195" s="15" t="s">
        <v>906</v>
      </c>
      <c r="G2195" s="48">
        <v>10.7027</v>
      </c>
    </row>
    <row r="2196" spans="1:7" x14ac:dyDescent="0.3">
      <c r="A2196" s="15" t="s">
        <v>360</v>
      </c>
      <c r="B2196" s="15" t="s">
        <v>782</v>
      </c>
      <c r="C2196" s="15" t="s">
        <v>178</v>
      </c>
      <c r="D2196" s="15" t="s">
        <v>357</v>
      </c>
      <c r="E2196" s="15" t="s">
        <v>85</v>
      </c>
      <c r="F2196" s="15" t="s">
        <v>906</v>
      </c>
      <c r="G2196" s="48">
        <v>6</v>
      </c>
    </row>
    <row r="2197" spans="1:7" x14ac:dyDescent="0.3">
      <c r="A2197" s="15" t="s">
        <v>360</v>
      </c>
      <c r="B2197" s="15" t="s">
        <v>782</v>
      </c>
      <c r="C2197" s="15" t="s">
        <v>178</v>
      </c>
      <c r="D2197" s="15" t="s">
        <v>358</v>
      </c>
      <c r="E2197" s="15" t="s">
        <v>85</v>
      </c>
      <c r="F2197" s="15" t="s">
        <v>906</v>
      </c>
      <c r="G2197" s="48">
        <v>9.0540599999999998</v>
      </c>
    </row>
    <row r="2198" spans="1:7" x14ac:dyDescent="0.3">
      <c r="A2198" s="15" t="s">
        <v>360</v>
      </c>
      <c r="B2198" s="15" t="s">
        <v>782</v>
      </c>
      <c r="C2198" s="15" t="s">
        <v>178</v>
      </c>
      <c r="D2198" s="15" t="s">
        <v>359</v>
      </c>
      <c r="E2198" s="15" t="s">
        <v>85</v>
      </c>
      <c r="F2198" s="15" t="s">
        <v>906</v>
      </c>
      <c r="G2198" s="48">
        <v>617.46045000000004</v>
      </c>
    </row>
    <row r="2199" spans="1:7" x14ac:dyDescent="0.3">
      <c r="A2199" s="15" t="s">
        <v>360</v>
      </c>
      <c r="B2199" s="15" t="s">
        <v>782</v>
      </c>
      <c r="C2199" s="15" t="s">
        <v>361</v>
      </c>
      <c r="D2199" s="15" t="s">
        <v>256</v>
      </c>
      <c r="E2199" s="15" t="s">
        <v>85</v>
      </c>
      <c r="F2199" s="15" t="s">
        <v>906</v>
      </c>
      <c r="G2199" s="48">
        <v>3</v>
      </c>
    </row>
    <row r="2200" spans="1:7" x14ac:dyDescent="0.3">
      <c r="A2200" s="15" t="s">
        <v>360</v>
      </c>
      <c r="B2200" s="15" t="s">
        <v>782</v>
      </c>
      <c r="C2200" s="15" t="s">
        <v>361</v>
      </c>
      <c r="D2200" s="15" t="s">
        <v>257</v>
      </c>
      <c r="E2200" s="15" t="s">
        <v>85</v>
      </c>
      <c r="F2200" s="15" t="s">
        <v>906</v>
      </c>
      <c r="G2200" s="48">
        <v>3</v>
      </c>
    </row>
    <row r="2201" spans="1:7" x14ac:dyDescent="0.3">
      <c r="A2201" s="15" t="s">
        <v>360</v>
      </c>
      <c r="B2201" s="15" t="s">
        <v>782</v>
      </c>
      <c r="C2201" s="15" t="s">
        <v>361</v>
      </c>
      <c r="D2201" s="15" t="s">
        <v>258</v>
      </c>
      <c r="E2201" s="15" t="s">
        <v>85</v>
      </c>
      <c r="F2201" s="15" t="s">
        <v>906</v>
      </c>
      <c r="G2201" s="48">
        <v>3</v>
      </c>
    </row>
    <row r="2202" spans="1:7" x14ac:dyDescent="0.3">
      <c r="A2202" s="15" t="s">
        <v>360</v>
      </c>
      <c r="B2202" s="15" t="s">
        <v>782</v>
      </c>
      <c r="C2202" s="15" t="s">
        <v>361</v>
      </c>
      <c r="D2202" s="15" t="s">
        <v>259</v>
      </c>
      <c r="E2202" s="15" t="s">
        <v>85</v>
      </c>
      <c r="F2202" s="15" t="s">
        <v>906</v>
      </c>
      <c r="G2202" s="48">
        <v>3</v>
      </c>
    </row>
    <row r="2203" spans="1:7" x14ac:dyDescent="0.3">
      <c r="A2203" s="15" t="s">
        <v>360</v>
      </c>
      <c r="B2203" s="15" t="s">
        <v>782</v>
      </c>
      <c r="C2203" s="15" t="s">
        <v>361</v>
      </c>
      <c r="D2203" s="15" t="s">
        <v>260</v>
      </c>
      <c r="E2203" s="15" t="s">
        <v>85</v>
      </c>
      <c r="F2203" s="15" t="s">
        <v>906</v>
      </c>
      <c r="G2203" s="48">
        <v>4</v>
      </c>
    </row>
    <row r="2204" spans="1:7" x14ac:dyDescent="0.3">
      <c r="A2204" s="15" t="s">
        <v>360</v>
      </c>
      <c r="B2204" s="15" t="s">
        <v>782</v>
      </c>
      <c r="C2204" s="15" t="s">
        <v>361</v>
      </c>
      <c r="D2204" s="15" t="s">
        <v>839</v>
      </c>
      <c r="E2204" s="15" t="s">
        <v>85</v>
      </c>
      <c r="F2204" s="15" t="s">
        <v>906</v>
      </c>
      <c r="G2204" s="48">
        <v>0</v>
      </c>
    </row>
    <row r="2205" spans="1:7" x14ac:dyDescent="0.3">
      <c r="A2205" s="15" t="s">
        <v>360</v>
      </c>
      <c r="B2205" s="15" t="s">
        <v>782</v>
      </c>
      <c r="C2205" s="15" t="s">
        <v>361</v>
      </c>
      <c r="D2205" s="15" t="s">
        <v>261</v>
      </c>
      <c r="E2205" s="15" t="s">
        <v>85</v>
      </c>
      <c r="F2205" s="15" t="s">
        <v>906</v>
      </c>
      <c r="G2205" s="48">
        <v>3</v>
      </c>
    </row>
    <row r="2206" spans="1:7" x14ac:dyDescent="0.3">
      <c r="A2206" s="15" t="s">
        <v>360</v>
      </c>
      <c r="B2206" s="15" t="s">
        <v>782</v>
      </c>
      <c r="C2206" s="15" t="s">
        <v>361</v>
      </c>
      <c r="D2206" s="15" t="s">
        <v>262</v>
      </c>
      <c r="E2206" s="15" t="s">
        <v>85</v>
      </c>
      <c r="F2206" s="15" t="s">
        <v>906</v>
      </c>
      <c r="G2206" s="48">
        <v>1</v>
      </c>
    </row>
    <row r="2207" spans="1:7" x14ac:dyDescent="0.3">
      <c r="A2207" s="15" t="s">
        <v>360</v>
      </c>
      <c r="B2207" s="15" t="s">
        <v>782</v>
      </c>
      <c r="C2207" s="15" t="s">
        <v>361</v>
      </c>
      <c r="D2207" s="15" t="s">
        <v>263</v>
      </c>
      <c r="E2207" s="15" t="s">
        <v>85</v>
      </c>
      <c r="F2207" s="15" t="s">
        <v>906</v>
      </c>
      <c r="G2207" s="48">
        <v>0</v>
      </c>
    </row>
    <row r="2208" spans="1:7" x14ac:dyDescent="0.3">
      <c r="A2208" s="15" t="s">
        <v>360</v>
      </c>
      <c r="B2208" s="15" t="s">
        <v>782</v>
      </c>
      <c r="C2208" s="15" t="s">
        <v>361</v>
      </c>
      <c r="D2208" s="15" t="s">
        <v>264</v>
      </c>
      <c r="E2208" s="15" t="s">
        <v>85</v>
      </c>
      <c r="F2208" s="15" t="s">
        <v>906</v>
      </c>
      <c r="G2208" s="48">
        <v>2</v>
      </c>
    </row>
    <row r="2209" spans="1:7" x14ac:dyDescent="0.3">
      <c r="A2209" s="15" t="s">
        <v>360</v>
      </c>
      <c r="B2209" s="15" t="s">
        <v>782</v>
      </c>
      <c r="C2209" s="15" t="s">
        <v>361</v>
      </c>
      <c r="D2209" s="15" t="s">
        <v>265</v>
      </c>
      <c r="E2209" s="15" t="s">
        <v>85</v>
      </c>
      <c r="F2209" s="15" t="s">
        <v>906</v>
      </c>
      <c r="G2209" s="48">
        <v>0</v>
      </c>
    </row>
    <row r="2210" spans="1:7" x14ac:dyDescent="0.3">
      <c r="A2210" s="15" t="s">
        <v>360</v>
      </c>
      <c r="B2210" s="15" t="s">
        <v>782</v>
      </c>
      <c r="C2210" s="15" t="s">
        <v>361</v>
      </c>
      <c r="D2210" s="15" t="s">
        <v>266</v>
      </c>
      <c r="E2210" s="15" t="s">
        <v>85</v>
      </c>
      <c r="F2210" s="15" t="s">
        <v>906</v>
      </c>
      <c r="G2210" s="48">
        <v>2</v>
      </c>
    </row>
    <row r="2211" spans="1:7" x14ac:dyDescent="0.3">
      <c r="A2211" s="15" t="s">
        <v>360</v>
      </c>
      <c r="B2211" s="15" t="s">
        <v>782</v>
      </c>
      <c r="C2211" s="15" t="s">
        <v>361</v>
      </c>
      <c r="D2211" s="15" t="s">
        <v>267</v>
      </c>
      <c r="E2211" s="15" t="s">
        <v>85</v>
      </c>
      <c r="F2211" s="15" t="s">
        <v>906</v>
      </c>
      <c r="G2211" s="48">
        <v>4</v>
      </c>
    </row>
    <row r="2212" spans="1:7" x14ac:dyDescent="0.3">
      <c r="A2212" s="15" t="s">
        <v>360</v>
      </c>
      <c r="B2212" s="15" t="s">
        <v>782</v>
      </c>
      <c r="C2212" s="15" t="s">
        <v>361</v>
      </c>
      <c r="D2212" s="15" t="s">
        <v>268</v>
      </c>
      <c r="E2212" s="15" t="s">
        <v>85</v>
      </c>
      <c r="F2212" s="15" t="s">
        <v>906</v>
      </c>
      <c r="G2212" s="48">
        <v>3.5</v>
      </c>
    </row>
    <row r="2213" spans="1:7" x14ac:dyDescent="0.3">
      <c r="A2213" s="15" t="s">
        <v>360</v>
      </c>
      <c r="B2213" s="15" t="s">
        <v>782</v>
      </c>
      <c r="C2213" s="15" t="s">
        <v>361</v>
      </c>
      <c r="D2213" s="15" t="s">
        <v>269</v>
      </c>
      <c r="E2213" s="15" t="s">
        <v>85</v>
      </c>
      <c r="F2213" s="15" t="s">
        <v>906</v>
      </c>
      <c r="G2213" s="48">
        <v>3</v>
      </c>
    </row>
    <row r="2214" spans="1:7" x14ac:dyDescent="0.3">
      <c r="A2214" s="15" t="s">
        <v>360</v>
      </c>
      <c r="B2214" s="15" t="s">
        <v>782</v>
      </c>
      <c r="C2214" s="15" t="s">
        <v>361</v>
      </c>
      <c r="D2214" s="15" t="s">
        <v>270</v>
      </c>
      <c r="E2214" s="15" t="s">
        <v>85</v>
      </c>
      <c r="F2214" s="15" t="s">
        <v>906</v>
      </c>
      <c r="G2214" s="48">
        <v>3</v>
      </c>
    </row>
    <row r="2215" spans="1:7" x14ac:dyDescent="0.3">
      <c r="A2215" s="15" t="s">
        <v>360</v>
      </c>
      <c r="B2215" s="15" t="s">
        <v>782</v>
      </c>
      <c r="C2215" s="15" t="s">
        <v>361</v>
      </c>
      <c r="D2215" s="15" t="s">
        <v>271</v>
      </c>
      <c r="E2215" s="15" t="s">
        <v>85</v>
      </c>
      <c r="F2215" s="15" t="s">
        <v>906</v>
      </c>
      <c r="G2215" s="48">
        <v>2</v>
      </c>
    </row>
    <row r="2216" spans="1:7" x14ac:dyDescent="0.3">
      <c r="A2216" s="15" t="s">
        <v>360</v>
      </c>
      <c r="B2216" s="15" t="s">
        <v>782</v>
      </c>
      <c r="C2216" s="15" t="s">
        <v>361</v>
      </c>
      <c r="D2216" s="15" t="s">
        <v>272</v>
      </c>
      <c r="E2216" s="15" t="s">
        <v>85</v>
      </c>
      <c r="F2216" s="15" t="s">
        <v>906</v>
      </c>
      <c r="G2216" s="48">
        <v>2</v>
      </c>
    </row>
    <row r="2217" spans="1:7" x14ac:dyDescent="0.3">
      <c r="A2217" s="15" t="s">
        <v>360</v>
      </c>
      <c r="B2217" s="15" t="s">
        <v>782</v>
      </c>
      <c r="C2217" s="15" t="s">
        <v>361</v>
      </c>
      <c r="D2217" s="15" t="s">
        <v>273</v>
      </c>
      <c r="E2217" s="15" t="s">
        <v>85</v>
      </c>
      <c r="F2217" s="15" t="s">
        <v>906</v>
      </c>
      <c r="G2217" s="48">
        <v>4</v>
      </c>
    </row>
    <row r="2218" spans="1:7" x14ac:dyDescent="0.3">
      <c r="A2218" s="15" t="s">
        <v>360</v>
      </c>
      <c r="B2218" s="15" t="s">
        <v>782</v>
      </c>
      <c r="C2218" s="15" t="s">
        <v>361</v>
      </c>
      <c r="D2218" s="15" t="s">
        <v>274</v>
      </c>
      <c r="E2218" s="15" t="s">
        <v>85</v>
      </c>
      <c r="F2218" s="15" t="s">
        <v>906</v>
      </c>
      <c r="G2218" s="48">
        <v>2</v>
      </c>
    </row>
    <row r="2219" spans="1:7" x14ac:dyDescent="0.3">
      <c r="A2219" s="15" t="s">
        <v>360</v>
      </c>
      <c r="B2219" s="15" t="s">
        <v>782</v>
      </c>
      <c r="C2219" s="15" t="s">
        <v>361</v>
      </c>
      <c r="D2219" s="15" t="s">
        <v>275</v>
      </c>
      <c r="E2219" s="15" t="s">
        <v>85</v>
      </c>
      <c r="F2219" s="15" t="s">
        <v>906</v>
      </c>
      <c r="G2219" s="48">
        <v>2</v>
      </c>
    </row>
    <row r="2220" spans="1:7" x14ac:dyDescent="0.3">
      <c r="A2220" s="15" t="s">
        <v>360</v>
      </c>
      <c r="B2220" s="15" t="s">
        <v>782</v>
      </c>
      <c r="C2220" s="15" t="s">
        <v>361</v>
      </c>
      <c r="D2220" s="15" t="s">
        <v>276</v>
      </c>
      <c r="E2220" s="15" t="s">
        <v>85</v>
      </c>
      <c r="F2220" s="15" t="s">
        <v>906</v>
      </c>
      <c r="G2220" s="48">
        <v>2</v>
      </c>
    </row>
    <row r="2221" spans="1:7" x14ac:dyDescent="0.3">
      <c r="A2221" s="15" t="s">
        <v>360</v>
      </c>
      <c r="B2221" s="15" t="s">
        <v>782</v>
      </c>
      <c r="C2221" s="15" t="s">
        <v>361</v>
      </c>
      <c r="D2221" s="15" t="s">
        <v>277</v>
      </c>
      <c r="E2221" s="15" t="s">
        <v>85</v>
      </c>
      <c r="F2221" s="15" t="s">
        <v>906</v>
      </c>
      <c r="G2221" s="48">
        <v>2</v>
      </c>
    </row>
    <row r="2222" spans="1:7" x14ac:dyDescent="0.3">
      <c r="A2222" s="15" t="s">
        <v>360</v>
      </c>
      <c r="B2222" s="15" t="s">
        <v>782</v>
      </c>
      <c r="C2222" s="15" t="s">
        <v>361</v>
      </c>
      <c r="D2222" s="15" t="s">
        <v>278</v>
      </c>
      <c r="E2222" s="15" t="s">
        <v>85</v>
      </c>
      <c r="F2222" s="15" t="s">
        <v>906</v>
      </c>
      <c r="G2222" s="48">
        <v>3</v>
      </c>
    </row>
    <row r="2223" spans="1:7" x14ac:dyDescent="0.3">
      <c r="A2223" s="15" t="s">
        <v>360</v>
      </c>
      <c r="B2223" s="15" t="s">
        <v>782</v>
      </c>
      <c r="C2223" s="15" t="s">
        <v>361</v>
      </c>
      <c r="D2223" s="15" t="s">
        <v>279</v>
      </c>
      <c r="E2223" s="15" t="s">
        <v>85</v>
      </c>
      <c r="F2223" s="15" t="s">
        <v>906</v>
      </c>
      <c r="G2223" s="48">
        <v>2</v>
      </c>
    </row>
    <row r="2224" spans="1:7" x14ac:dyDescent="0.3">
      <c r="A2224" s="15" t="s">
        <v>360</v>
      </c>
      <c r="B2224" s="15" t="s">
        <v>782</v>
      </c>
      <c r="C2224" s="15" t="s">
        <v>361</v>
      </c>
      <c r="D2224" s="15" t="s">
        <v>280</v>
      </c>
      <c r="E2224" s="15" t="s">
        <v>85</v>
      </c>
      <c r="F2224" s="15" t="s">
        <v>906</v>
      </c>
      <c r="G2224" s="48">
        <v>3</v>
      </c>
    </row>
    <row r="2225" spans="1:7" x14ac:dyDescent="0.3">
      <c r="A2225" s="15" t="s">
        <v>360</v>
      </c>
      <c r="B2225" s="15" t="s">
        <v>782</v>
      </c>
      <c r="C2225" s="15" t="s">
        <v>361</v>
      </c>
      <c r="D2225" s="15" t="s">
        <v>281</v>
      </c>
      <c r="E2225" s="15" t="s">
        <v>85</v>
      </c>
      <c r="F2225" s="15" t="s">
        <v>906</v>
      </c>
      <c r="G2225" s="48">
        <v>3</v>
      </c>
    </row>
    <row r="2226" spans="1:7" x14ac:dyDescent="0.3">
      <c r="A2226" s="15" t="s">
        <v>360</v>
      </c>
      <c r="B2226" s="15" t="s">
        <v>782</v>
      </c>
      <c r="C2226" s="15" t="s">
        <v>361</v>
      </c>
      <c r="D2226" s="15" t="s">
        <v>282</v>
      </c>
      <c r="E2226" s="15" t="s">
        <v>85</v>
      </c>
      <c r="F2226" s="15" t="s">
        <v>906</v>
      </c>
      <c r="G2226" s="48">
        <v>2.0270299999999999</v>
      </c>
    </row>
    <row r="2227" spans="1:7" x14ac:dyDescent="0.3">
      <c r="A2227" s="15" t="s">
        <v>360</v>
      </c>
      <c r="B2227" s="15" t="s">
        <v>782</v>
      </c>
      <c r="C2227" s="15" t="s">
        <v>361</v>
      </c>
      <c r="D2227" s="15" t="s">
        <v>283</v>
      </c>
      <c r="E2227" s="15" t="s">
        <v>85</v>
      </c>
      <c r="F2227" s="15" t="s">
        <v>906</v>
      </c>
      <c r="G2227" s="48">
        <v>4.5</v>
      </c>
    </row>
    <row r="2228" spans="1:7" x14ac:dyDescent="0.3">
      <c r="A2228" s="15" t="s">
        <v>360</v>
      </c>
      <c r="B2228" s="15" t="s">
        <v>782</v>
      </c>
      <c r="C2228" s="15" t="s">
        <v>361</v>
      </c>
      <c r="D2228" s="15" t="s">
        <v>284</v>
      </c>
      <c r="E2228" s="15" t="s">
        <v>85</v>
      </c>
      <c r="F2228" s="15" t="s">
        <v>906</v>
      </c>
      <c r="G2228" s="48">
        <v>2</v>
      </c>
    </row>
    <row r="2229" spans="1:7" x14ac:dyDescent="0.3">
      <c r="A2229" s="15" t="s">
        <v>360</v>
      </c>
      <c r="B2229" s="15" t="s">
        <v>782</v>
      </c>
      <c r="C2229" s="15" t="s">
        <v>361</v>
      </c>
      <c r="D2229" s="15" t="s">
        <v>285</v>
      </c>
      <c r="E2229" s="15" t="s">
        <v>85</v>
      </c>
      <c r="F2229" s="15" t="s">
        <v>906</v>
      </c>
      <c r="G2229" s="48">
        <v>2</v>
      </c>
    </row>
    <row r="2230" spans="1:7" x14ac:dyDescent="0.3">
      <c r="A2230" s="15" t="s">
        <v>360</v>
      </c>
      <c r="B2230" s="15" t="s">
        <v>782</v>
      </c>
      <c r="C2230" s="15" t="s">
        <v>361</v>
      </c>
      <c r="D2230" s="15" t="s">
        <v>286</v>
      </c>
      <c r="E2230" s="15" t="s">
        <v>85</v>
      </c>
      <c r="F2230" s="15" t="s">
        <v>906</v>
      </c>
      <c r="G2230" s="48">
        <v>0</v>
      </c>
    </row>
    <row r="2231" spans="1:7" x14ac:dyDescent="0.3">
      <c r="A2231" s="15" t="s">
        <v>360</v>
      </c>
      <c r="B2231" s="15" t="s">
        <v>782</v>
      </c>
      <c r="C2231" s="15" t="s">
        <v>361</v>
      </c>
      <c r="D2231" s="15" t="s">
        <v>287</v>
      </c>
      <c r="E2231" s="15" t="s">
        <v>85</v>
      </c>
      <c r="F2231" s="15" t="s">
        <v>906</v>
      </c>
      <c r="G2231" s="48">
        <v>0</v>
      </c>
    </row>
    <row r="2232" spans="1:7" x14ac:dyDescent="0.3">
      <c r="A2232" s="15" t="s">
        <v>360</v>
      </c>
      <c r="B2232" s="15" t="s">
        <v>782</v>
      </c>
      <c r="C2232" s="15" t="s">
        <v>361</v>
      </c>
      <c r="D2232" s="15" t="s">
        <v>288</v>
      </c>
      <c r="E2232" s="15" t="s">
        <v>85</v>
      </c>
      <c r="F2232" s="15" t="s">
        <v>906</v>
      </c>
      <c r="G2232" s="48">
        <v>2</v>
      </c>
    </row>
    <row r="2233" spans="1:7" x14ac:dyDescent="0.3">
      <c r="A2233" s="15" t="s">
        <v>360</v>
      </c>
      <c r="B2233" s="15" t="s">
        <v>782</v>
      </c>
      <c r="C2233" s="15" t="s">
        <v>361</v>
      </c>
      <c r="D2233" s="15" t="s">
        <v>289</v>
      </c>
      <c r="E2233" s="15" t="s">
        <v>85</v>
      </c>
      <c r="F2233" s="15" t="s">
        <v>906</v>
      </c>
      <c r="G2233" s="48">
        <v>2</v>
      </c>
    </row>
    <row r="2234" spans="1:7" x14ac:dyDescent="0.3">
      <c r="A2234" s="15" t="s">
        <v>360</v>
      </c>
      <c r="B2234" s="15" t="s">
        <v>782</v>
      </c>
      <c r="C2234" s="15" t="s">
        <v>361</v>
      </c>
      <c r="D2234" s="15" t="s">
        <v>290</v>
      </c>
      <c r="E2234" s="15" t="s">
        <v>85</v>
      </c>
      <c r="F2234" s="15" t="s">
        <v>906</v>
      </c>
      <c r="G2234" s="48">
        <v>5</v>
      </c>
    </row>
    <row r="2235" spans="1:7" x14ac:dyDescent="0.3">
      <c r="A2235" s="15" t="s">
        <v>360</v>
      </c>
      <c r="B2235" s="15" t="s">
        <v>782</v>
      </c>
      <c r="C2235" s="15" t="s">
        <v>361</v>
      </c>
      <c r="D2235" s="15" t="s">
        <v>291</v>
      </c>
      <c r="E2235" s="15" t="s">
        <v>85</v>
      </c>
      <c r="F2235" s="15" t="s">
        <v>906</v>
      </c>
      <c r="G2235" s="48">
        <v>2</v>
      </c>
    </row>
    <row r="2236" spans="1:7" x14ac:dyDescent="0.3">
      <c r="A2236" s="15" t="s">
        <v>360</v>
      </c>
      <c r="B2236" s="15" t="s">
        <v>782</v>
      </c>
      <c r="C2236" s="15" t="s">
        <v>361</v>
      </c>
      <c r="D2236" s="15" t="s">
        <v>292</v>
      </c>
      <c r="E2236" s="15" t="s">
        <v>85</v>
      </c>
      <c r="F2236" s="15" t="s">
        <v>906</v>
      </c>
      <c r="G2236" s="48">
        <v>5.54054</v>
      </c>
    </row>
    <row r="2237" spans="1:7" x14ac:dyDescent="0.3">
      <c r="A2237" s="15" t="s">
        <v>360</v>
      </c>
      <c r="B2237" s="15" t="s">
        <v>782</v>
      </c>
      <c r="C2237" s="15" t="s">
        <v>361</v>
      </c>
      <c r="D2237" s="15" t="s">
        <v>293</v>
      </c>
      <c r="E2237" s="15" t="s">
        <v>85</v>
      </c>
      <c r="F2237" s="15" t="s">
        <v>906</v>
      </c>
      <c r="G2237" s="48">
        <v>2</v>
      </c>
    </row>
    <row r="2238" spans="1:7" x14ac:dyDescent="0.3">
      <c r="A2238" s="15" t="s">
        <v>360</v>
      </c>
      <c r="B2238" s="15" t="s">
        <v>782</v>
      </c>
      <c r="C2238" s="15" t="s">
        <v>361</v>
      </c>
      <c r="D2238" s="15" t="s">
        <v>294</v>
      </c>
      <c r="E2238" s="15" t="s">
        <v>85</v>
      </c>
      <c r="F2238" s="15" t="s">
        <v>906</v>
      </c>
      <c r="G2238" s="48">
        <v>3.81081</v>
      </c>
    </row>
    <row r="2239" spans="1:7" x14ac:dyDescent="0.3">
      <c r="A2239" s="15" t="s">
        <v>360</v>
      </c>
      <c r="B2239" s="15" t="s">
        <v>782</v>
      </c>
      <c r="C2239" s="15" t="s">
        <v>361</v>
      </c>
      <c r="D2239" s="15" t="s">
        <v>295</v>
      </c>
      <c r="E2239" s="15" t="s">
        <v>85</v>
      </c>
      <c r="F2239" s="15" t="s">
        <v>906</v>
      </c>
      <c r="G2239" s="48">
        <v>1</v>
      </c>
    </row>
    <row r="2240" spans="1:7" x14ac:dyDescent="0.3">
      <c r="A2240" s="15" t="s">
        <v>360</v>
      </c>
      <c r="B2240" s="15" t="s">
        <v>782</v>
      </c>
      <c r="C2240" s="15" t="s">
        <v>361</v>
      </c>
      <c r="D2240" s="15" t="s">
        <v>296</v>
      </c>
      <c r="E2240" s="15" t="s">
        <v>85</v>
      </c>
      <c r="F2240" s="15" t="s">
        <v>906</v>
      </c>
      <c r="G2240" s="48">
        <v>4</v>
      </c>
    </row>
    <row r="2241" spans="1:7" x14ac:dyDescent="0.3">
      <c r="A2241" s="15" t="s">
        <v>360</v>
      </c>
      <c r="B2241" s="15" t="s">
        <v>782</v>
      </c>
      <c r="C2241" s="15" t="s">
        <v>361</v>
      </c>
      <c r="D2241" s="15" t="s">
        <v>297</v>
      </c>
      <c r="E2241" s="15" t="s">
        <v>85</v>
      </c>
      <c r="F2241" s="15" t="s">
        <v>906</v>
      </c>
      <c r="G2241" s="48">
        <v>1.8</v>
      </c>
    </row>
    <row r="2242" spans="1:7" x14ac:dyDescent="0.3">
      <c r="A2242" s="15" t="s">
        <v>360</v>
      </c>
      <c r="B2242" s="15" t="s">
        <v>782</v>
      </c>
      <c r="C2242" s="15" t="s">
        <v>361</v>
      </c>
      <c r="D2242" s="15" t="s">
        <v>298</v>
      </c>
      <c r="E2242" s="15" t="s">
        <v>85</v>
      </c>
      <c r="F2242" s="15" t="s">
        <v>906</v>
      </c>
      <c r="G2242" s="48">
        <v>3</v>
      </c>
    </row>
    <row r="2243" spans="1:7" x14ac:dyDescent="0.3">
      <c r="A2243" s="15" t="s">
        <v>360</v>
      </c>
      <c r="B2243" s="15" t="s">
        <v>782</v>
      </c>
      <c r="C2243" s="15" t="s">
        <v>361</v>
      </c>
      <c r="D2243" s="15" t="s">
        <v>299</v>
      </c>
      <c r="E2243" s="15" t="s">
        <v>85</v>
      </c>
      <c r="F2243" s="15" t="s">
        <v>906</v>
      </c>
      <c r="G2243" s="48">
        <v>4.6756799999999998</v>
      </c>
    </row>
    <row r="2244" spans="1:7" x14ac:dyDescent="0.3">
      <c r="A2244" s="15" t="s">
        <v>360</v>
      </c>
      <c r="B2244" s="15" t="s">
        <v>782</v>
      </c>
      <c r="C2244" s="15" t="s">
        <v>361</v>
      </c>
      <c r="D2244" s="15" t="s">
        <v>300</v>
      </c>
      <c r="E2244" s="15" t="s">
        <v>85</v>
      </c>
      <c r="F2244" s="15" t="s">
        <v>906</v>
      </c>
      <c r="G2244" s="48">
        <v>2</v>
      </c>
    </row>
    <row r="2245" spans="1:7" x14ac:dyDescent="0.3">
      <c r="A2245" s="15" t="s">
        <v>360</v>
      </c>
      <c r="B2245" s="15" t="s">
        <v>782</v>
      </c>
      <c r="C2245" s="15" t="s">
        <v>361</v>
      </c>
      <c r="D2245" s="15" t="s">
        <v>301</v>
      </c>
      <c r="E2245" s="15" t="s">
        <v>85</v>
      </c>
      <c r="F2245" s="15" t="s">
        <v>906</v>
      </c>
      <c r="G2245" s="48">
        <v>6</v>
      </c>
    </row>
    <row r="2246" spans="1:7" x14ac:dyDescent="0.3">
      <c r="A2246" s="15" t="s">
        <v>360</v>
      </c>
      <c r="B2246" s="15" t="s">
        <v>782</v>
      </c>
      <c r="C2246" s="15" t="s">
        <v>361</v>
      </c>
      <c r="D2246" s="15" t="s">
        <v>302</v>
      </c>
      <c r="E2246" s="15" t="s">
        <v>85</v>
      </c>
      <c r="F2246" s="15" t="s">
        <v>906</v>
      </c>
      <c r="G2246" s="48">
        <v>2</v>
      </c>
    </row>
    <row r="2247" spans="1:7" x14ac:dyDescent="0.3">
      <c r="A2247" s="15" t="s">
        <v>360</v>
      </c>
      <c r="B2247" s="15" t="s">
        <v>782</v>
      </c>
      <c r="C2247" s="15" t="s">
        <v>361</v>
      </c>
      <c r="D2247" s="15" t="s">
        <v>303</v>
      </c>
      <c r="E2247" s="15" t="s">
        <v>85</v>
      </c>
      <c r="F2247" s="15" t="s">
        <v>906</v>
      </c>
      <c r="G2247" s="48">
        <v>0</v>
      </c>
    </row>
    <row r="2248" spans="1:7" x14ac:dyDescent="0.3">
      <c r="A2248" s="15" t="s">
        <v>360</v>
      </c>
      <c r="B2248" s="15" t="s">
        <v>782</v>
      </c>
      <c r="C2248" s="15" t="s">
        <v>361</v>
      </c>
      <c r="D2248" s="15" t="s">
        <v>304</v>
      </c>
      <c r="E2248" s="15" t="s">
        <v>85</v>
      </c>
      <c r="F2248" s="15" t="s">
        <v>906</v>
      </c>
      <c r="G2248" s="48">
        <v>3</v>
      </c>
    </row>
    <row r="2249" spans="1:7" x14ac:dyDescent="0.3">
      <c r="A2249" s="15" t="s">
        <v>360</v>
      </c>
      <c r="B2249" s="15" t="s">
        <v>782</v>
      </c>
      <c r="C2249" s="15" t="s">
        <v>361</v>
      </c>
      <c r="D2249" s="15" t="s">
        <v>305</v>
      </c>
      <c r="E2249" s="15" t="s">
        <v>85</v>
      </c>
      <c r="F2249" s="15" t="s">
        <v>906</v>
      </c>
      <c r="G2249" s="48">
        <v>3.54054</v>
      </c>
    </row>
    <row r="2250" spans="1:7" x14ac:dyDescent="0.3">
      <c r="A2250" s="15" t="s">
        <v>360</v>
      </c>
      <c r="B2250" s="15" t="s">
        <v>782</v>
      </c>
      <c r="C2250" s="15" t="s">
        <v>361</v>
      </c>
      <c r="D2250" s="15" t="s">
        <v>306</v>
      </c>
      <c r="E2250" s="15" t="s">
        <v>85</v>
      </c>
      <c r="F2250" s="15" t="s">
        <v>906</v>
      </c>
      <c r="G2250" s="48">
        <v>1</v>
      </c>
    </row>
    <row r="2251" spans="1:7" x14ac:dyDescent="0.3">
      <c r="A2251" s="15" t="s">
        <v>360</v>
      </c>
      <c r="B2251" s="15" t="s">
        <v>782</v>
      </c>
      <c r="C2251" s="15" t="s">
        <v>361</v>
      </c>
      <c r="D2251" s="15" t="s">
        <v>307</v>
      </c>
      <c r="E2251" s="15" t="s">
        <v>85</v>
      </c>
      <c r="F2251" s="15" t="s">
        <v>906</v>
      </c>
      <c r="G2251" s="48">
        <v>2</v>
      </c>
    </row>
    <row r="2252" spans="1:7" x14ac:dyDescent="0.3">
      <c r="A2252" s="15" t="s">
        <v>360</v>
      </c>
      <c r="B2252" s="15" t="s">
        <v>782</v>
      </c>
      <c r="C2252" s="15" t="s">
        <v>361</v>
      </c>
      <c r="D2252" s="15" t="s">
        <v>308</v>
      </c>
      <c r="E2252" s="15" t="s">
        <v>85</v>
      </c>
      <c r="F2252" s="15" t="s">
        <v>906</v>
      </c>
      <c r="G2252" s="48">
        <v>5</v>
      </c>
    </row>
    <row r="2253" spans="1:7" x14ac:dyDescent="0.3">
      <c r="A2253" s="15" t="s">
        <v>360</v>
      </c>
      <c r="B2253" s="15" t="s">
        <v>782</v>
      </c>
      <c r="C2253" s="15" t="s">
        <v>361</v>
      </c>
      <c r="D2253" s="15" t="s">
        <v>309</v>
      </c>
      <c r="E2253" s="15" t="s">
        <v>85</v>
      </c>
      <c r="F2253" s="15" t="s">
        <v>906</v>
      </c>
      <c r="G2253" s="48">
        <v>2</v>
      </c>
    </row>
    <row r="2254" spans="1:7" x14ac:dyDescent="0.3">
      <c r="A2254" s="15" t="s">
        <v>360</v>
      </c>
      <c r="B2254" s="15" t="s">
        <v>782</v>
      </c>
      <c r="C2254" s="15" t="s">
        <v>361</v>
      </c>
      <c r="D2254" s="15" t="s">
        <v>310</v>
      </c>
      <c r="E2254" s="15" t="s">
        <v>85</v>
      </c>
      <c r="F2254" s="15" t="s">
        <v>906</v>
      </c>
      <c r="G2254" s="48">
        <v>2</v>
      </c>
    </row>
    <row r="2255" spans="1:7" x14ac:dyDescent="0.3">
      <c r="A2255" s="15" t="s">
        <v>360</v>
      </c>
      <c r="B2255" s="15" t="s">
        <v>782</v>
      </c>
      <c r="C2255" s="15" t="s">
        <v>361</v>
      </c>
      <c r="D2255" s="15" t="s">
        <v>311</v>
      </c>
      <c r="E2255" s="15" t="s">
        <v>85</v>
      </c>
      <c r="F2255" s="15" t="s">
        <v>906</v>
      </c>
      <c r="G2255" s="48">
        <v>4</v>
      </c>
    </row>
    <row r="2256" spans="1:7" x14ac:dyDescent="0.3">
      <c r="A2256" s="15" t="s">
        <v>360</v>
      </c>
      <c r="B2256" s="15" t="s">
        <v>782</v>
      </c>
      <c r="C2256" s="15" t="s">
        <v>361</v>
      </c>
      <c r="D2256" s="15" t="s">
        <v>312</v>
      </c>
      <c r="E2256" s="15" t="s">
        <v>85</v>
      </c>
      <c r="F2256" s="15" t="s">
        <v>906</v>
      </c>
      <c r="G2256" s="48">
        <v>3</v>
      </c>
    </row>
    <row r="2257" spans="1:7" x14ac:dyDescent="0.3">
      <c r="A2257" s="15" t="s">
        <v>360</v>
      </c>
      <c r="B2257" s="15" t="s">
        <v>782</v>
      </c>
      <c r="C2257" s="15" t="s">
        <v>361</v>
      </c>
      <c r="D2257" s="15" t="s">
        <v>313</v>
      </c>
      <c r="E2257" s="15" t="s">
        <v>85</v>
      </c>
      <c r="F2257" s="15" t="s">
        <v>906</v>
      </c>
      <c r="G2257" s="48">
        <v>3</v>
      </c>
    </row>
    <row r="2258" spans="1:7" x14ac:dyDescent="0.3">
      <c r="A2258" s="15" t="s">
        <v>360</v>
      </c>
      <c r="B2258" s="15" t="s">
        <v>782</v>
      </c>
      <c r="C2258" s="15" t="s">
        <v>361</v>
      </c>
      <c r="D2258" s="15" t="s">
        <v>314</v>
      </c>
      <c r="E2258" s="15" t="s">
        <v>85</v>
      </c>
      <c r="F2258" s="15" t="s">
        <v>906</v>
      </c>
      <c r="G2258" s="48">
        <v>4</v>
      </c>
    </row>
    <row r="2259" spans="1:7" x14ac:dyDescent="0.3">
      <c r="A2259" s="15" t="s">
        <v>360</v>
      </c>
      <c r="B2259" s="15" t="s">
        <v>782</v>
      </c>
      <c r="C2259" s="15" t="s">
        <v>361</v>
      </c>
      <c r="D2259" s="15" t="s">
        <v>315</v>
      </c>
      <c r="E2259" s="15" t="s">
        <v>85</v>
      </c>
      <c r="F2259" s="15" t="s">
        <v>906</v>
      </c>
      <c r="G2259" s="48">
        <v>3</v>
      </c>
    </row>
    <row r="2260" spans="1:7" x14ac:dyDescent="0.3">
      <c r="A2260" s="15" t="s">
        <v>360</v>
      </c>
      <c r="B2260" s="15" t="s">
        <v>782</v>
      </c>
      <c r="C2260" s="15" t="s">
        <v>361</v>
      </c>
      <c r="D2260" s="15" t="s">
        <v>316</v>
      </c>
      <c r="E2260" s="15" t="s">
        <v>85</v>
      </c>
      <c r="F2260" s="15" t="s">
        <v>906</v>
      </c>
      <c r="G2260" s="48">
        <v>0</v>
      </c>
    </row>
    <row r="2261" spans="1:7" x14ac:dyDescent="0.3">
      <c r="A2261" s="15" t="s">
        <v>360</v>
      </c>
      <c r="B2261" s="15" t="s">
        <v>782</v>
      </c>
      <c r="C2261" s="15" t="s">
        <v>361</v>
      </c>
      <c r="D2261" s="15" t="s">
        <v>317</v>
      </c>
      <c r="E2261" s="15" t="s">
        <v>85</v>
      </c>
      <c r="F2261" s="15" t="s">
        <v>906</v>
      </c>
      <c r="G2261" s="48">
        <v>2</v>
      </c>
    </row>
    <row r="2262" spans="1:7" x14ac:dyDescent="0.3">
      <c r="A2262" s="15" t="s">
        <v>360</v>
      </c>
      <c r="B2262" s="15" t="s">
        <v>782</v>
      </c>
      <c r="C2262" s="15" t="s">
        <v>361</v>
      </c>
      <c r="D2262" s="15" t="s">
        <v>318</v>
      </c>
      <c r="E2262" s="15" t="s">
        <v>85</v>
      </c>
      <c r="F2262" s="15" t="s">
        <v>906</v>
      </c>
      <c r="G2262" s="48">
        <v>2</v>
      </c>
    </row>
    <row r="2263" spans="1:7" x14ac:dyDescent="0.3">
      <c r="A2263" s="15" t="s">
        <v>360</v>
      </c>
      <c r="B2263" s="15" t="s">
        <v>782</v>
      </c>
      <c r="C2263" s="15" t="s">
        <v>361</v>
      </c>
      <c r="D2263" s="15" t="s">
        <v>319</v>
      </c>
      <c r="E2263" s="15" t="s">
        <v>85</v>
      </c>
      <c r="F2263" s="15" t="s">
        <v>906</v>
      </c>
      <c r="G2263" s="48">
        <v>3</v>
      </c>
    </row>
    <row r="2264" spans="1:7" x14ac:dyDescent="0.3">
      <c r="A2264" s="15" t="s">
        <v>360</v>
      </c>
      <c r="B2264" s="15" t="s">
        <v>782</v>
      </c>
      <c r="C2264" s="15" t="s">
        <v>361</v>
      </c>
      <c r="D2264" s="15" t="s">
        <v>320</v>
      </c>
      <c r="E2264" s="15" t="s">
        <v>85</v>
      </c>
      <c r="F2264" s="15" t="s">
        <v>906</v>
      </c>
      <c r="G2264" s="48">
        <v>2</v>
      </c>
    </row>
    <row r="2265" spans="1:7" x14ac:dyDescent="0.3">
      <c r="A2265" s="15" t="s">
        <v>360</v>
      </c>
      <c r="B2265" s="15" t="s">
        <v>782</v>
      </c>
      <c r="C2265" s="15" t="s">
        <v>361</v>
      </c>
      <c r="D2265" s="15" t="s">
        <v>321</v>
      </c>
      <c r="E2265" s="15" t="s">
        <v>85</v>
      </c>
      <c r="F2265" s="15" t="s">
        <v>906</v>
      </c>
      <c r="G2265" s="48">
        <v>2</v>
      </c>
    </row>
    <row r="2266" spans="1:7" x14ac:dyDescent="0.3">
      <c r="A2266" s="15" t="s">
        <v>360</v>
      </c>
      <c r="B2266" s="15" t="s">
        <v>782</v>
      </c>
      <c r="C2266" s="15" t="s">
        <v>361</v>
      </c>
      <c r="D2266" s="15" t="s">
        <v>322</v>
      </c>
      <c r="E2266" s="15" t="s">
        <v>85</v>
      </c>
      <c r="F2266" s="15" t="s">
        <v>906</v>
      </c>
      <c r="G2266" s="48">
        <v>2</v>
      </c>
    </row>
    <row r="2267" spans="1:7" x14ac:dyDescent="0.3">
      <c r="A2267" s="15" t="s">
        <v>360</v>
      </c>
      <c r="B2267" s="15" t="s">
        <v>782</v>
      </c>
      <c r="C2267" s="15" t="s">
        <v>361</v>
      </c>
      <c r="D2267" s="15" t="s">
        <v>323</v>
      </c>
      <c r="E2267" s="15" t="s">
        <v>85</v>
      </c>
      <c r="F2267" s="15" t="s">
        <v>906</v>
      </c>
      <c r="G2267" s="48">
        <v>3</v>
      </c>
    </row>
    <row r="2268" spans="1:7" x14ac:dyDescent="0.3">
      <c r="A2268" s="15" t="s">
        <v>360</v>
      </c>
      <c r="B2268" s="15" t="s">
        <v>782</v>
      </c>
      <c r="C2268" s="15" t="s">
        <v>361</v>
      </c>
      <c r="D2268" s="15" t="s">
        <v>324</v>
      </c>
      <c r="E2268" s="15" t="s">
        <v>85</v>
      </c>
      <c r="F2268" s="15" t="s">
        <v>906</v>
      </c>
      <c r="G2268" s="48">
        <v>3</v>
      </c>
    </row>
    <row r="2269" spans="1:7" x14ac:dyDescent="0.3">
      <c r="A2269" s="15" t="s">
        <v>360</v>
      </c>
      <c r="B2269" s="15" t="s">
        <v>782</v>
      </c>
      <c r="C2269" s="15" t="s">
        <v>361</v>
      </c>
      <c r="D2269" s="15" t="s">
        <v>325</v>
      </c>
      <c r="E2269" s="15" t="s">
        <v>85</v>
      </c>
      <c r="F2269" s="15" t="s">
        <v>906</v>
      </c>
      <c r="G2269" s="48">
        <v>3</v>
      </c>
    </row>
    <row r="2270" spans="1:7" x14ac:dyDescent="0.3">
      <c r="A2270" s="15" t="s">
        <v>360</v>
      </c>
      <c r="B2270" s="15" t="s">
        <v>782</v>
      </c>
      <c r="C2270" s="15" t="s">
        <v>361</v>
      </c>
      <c r="D2270" s="15" t="s">
        <v>326</v>
      </c>
      <c r="E2270" s="15" t="s">
        <v>85</v>
      </c>
      <c r="F2270" s="15" t="s">
        <v>906</v>
      </c>
      <c r="G2270" s="48">
        <v>2</v>
      </c>
    </row>
    <row r="2271" spans="1:7" x14ac:dyDescent="0.3">
      <c r="A2271" s="15" t="s">
        <v>360</v>
      </c>
      <c r="B2271" s="15" t="s">
        <v>782</v>
      </c>
      <c r="C2271" s="15" t="s">
        <v>361</v>
      </c>
      <c r="D2271" s="15" t="s">
        <v>327</v>
      </c>
      <c r="E2271" s="15" t="s">
        <v>85</v>
      </c>
      <c r="F2271" s="15" t="s">
        <v>906</v>
      </c>
      <c r="G2271" s="48">
        <v>3</v>
      </c>
    </row>
    <row r="2272" spans="1:7" x14ac:dyDescent="0.3">
      <c r="A2272" s="15" t="s">
        <v>360</v>
      </c>
      <c r="B2272" s="15" t="s">
        <v>782</v>
      </c>
      <c r="C2272" s="15" t="s">
        <v>361</v>
      </c>
      <c r="D2272" s="15" t="s">
        <v>328</v>
      </c>
      <c r="E2272" s="15" t="s">
        <v>85</v>
      </c>
      <c r="F2272" s="15" t="s">
        <v>906</v>
      </c>
      <c r="G2272" s="48">
        <v>2</v>
      </c>
    </row>
    <row r="2273" spans="1:7" x14ac:dyDescent="0.3">
      <c r="A2273" s="15" t="s">
        <v>360</v>
      </c>
      <c r="B2273" s="15" t="s">
        <v>782</v>
      </c>
      <c r="C2273" s="15" t="s">
        <v>361</v>
      </c>
      <c r="D2273" s="15" t="s">
        <v>329</v>
      </c>
      <c r="E2273" s="15" t="s">
        <v>85</v>
      </c>
      <c r="F2273" s="15" t="s">
        <v>906</v>
      </c>
      <c r="G2273" s="48">
        <v>2</v>
      </c>
    </row>
    <row r="2274" spans="1:7" x14ac:dyDescent="0.3">
      <c r="A2274" s="15" t="s">
        <v>360</v>
      </c>
      <c r="B2274" s="15" t="s">
        <v>782</v>
      </c>
      <c r="C2274" s="15" t="s">
        <v>361</v>
      </c>
      <c r="D2274" s="15" t="s">
        <v>330</v>
      </c>
      <c r="E2274" s="15" t="s">
        <v>85</v>
      </c>
      <c r="F2274" s="15" t="s">
        <v>906</v>
      </c>
      <c r="G2274" s="48">
        <v>2</v>
      </c>
    </row>
    <row r="2275" spans="1:7" x14ac:dyDescent="0.3">
      <c r="A2275" s="15" t="s">
        <v>360</v>
      </c>
      <c r="B2275" s="15" t="s">
        <v>782</v>
      </c>
      <c r="C2275" s="15" t="s">
        <v>361</v>
      </c>
      <c r="D2275" s="15" t="s">
        <v>331</v>
      </c>
      <c r="E2275" s="15" t="s">
        <v>85</v>
      </c>
      <c r="F2275" s="15" t="s">
        <v>906</v>
      </c>
      <c r="G2275" s="48">
        <v>2</v>
      </c>
    </row>
    <row r="2276" spans="1:7" x14ac:dyDescent="0.3">
      <c r="A2276" s="15" t="s">
        <v>360</v>
      </c>
      <c r="B2276" s="15" t="s">
        <v>782</v>
      </c>
      <c r="C2276" s="15" t="s">
        <v>361</v>
      </c>
      <c r="D2276" s="15" t="s">
        <v>332</v>
      </c>
      <c r="E2276" s="15" t="s">
        <v>85</v>
      </c>
      <c r="F2276" s="15" t="s">
        <v>906</v>
      </c>
      <c r="G2276" s="48">
        <v>3</v>
      </c>
    </row>
    <row r="2277" spans="1:7" x14ac:dyDescent="0.3">
      <c r="A2277" s="15" t="s">
        <v>360</v>
      </c>
      <c r="B2277" s="15" t="s">
        <v>782</v>
      </c>
      <c r="C2277" s="15" t="s">
        <v>361</v>
      </c>
      <c r="D2277" s="15" t="s">
        <v>333</v>
      </c>
      <c r="E2277" s="15" t="s">
        <v>85</v>
      </c>
      <c r="F2277" s="15" t="s">
        <v>906</v>
      </c>
      <c r="G2277" s="48">
        <v>1</v>
      </c>
    </row>
    <row r="2278" spans="1:7" x14ac:dyDescent="0.3">
      <c r="A2278" s="15" t="s">
        <v>360</v>
      </c>
      <c r="B2278" s="15" t="s">
        <v>782</v>
      </c>
      <c r="C2278" s="15" t="s">
        <v>361</v>
      </c>
      <c r="D2278" s="15" t="s">
        <v>334</v>
      </c>
      <c r="E2278" s="15" t="s">
        <v>85</v>
      </c>
      <c r="F2278" s="15" t="s">
        <v>906</v>
      </c>
      <c r="G2278" s="48">
        <v>2</v>
      </c>
    </row>
    <row r="2279" spans="1:7" x14ac:dyDescent="0.3">
      <c r="A2279" s="15" t="s">
        <v>360</v>
      </c>
      <c r="B2279" s="15" t="s">
        <v>782</v>
      </c>
      <c r="C2279" s="15" t="s">
        <v>361</v>
      </c>
      <c r="D2279" s="15" t="s">
        <v>335</v>
      </c>
      <c r="E2279" s="15" t="s">
        <v>85</v>
      </c>
      <c r="F2279" s="15" t="s">
        <v>906</v>
      </c>
      <c r="G2279" s="48">
        <v>1</v>
      </c>
    </row>
    <row r="2280" spans="1:7" x14ac:dyDescent="0.3">
      <c r="A2280" s="15" t="s">
        <v>360</v>
      </c>
      <c r="B2280" s="15" t="s">
        <v>782</v>
      </c>
      <c r="C2280" s="15" t="s">
        <v>361</v>
      </c>
      <c r="D2280" s="15" t="s">
        <v>336</v>
      </c>
      <c r="E2280" s="15" t="s">
        <v>85</v>
      </c>
      <c r="F2280" s="15" t="s">
        <v>906</v>
      </c>
      <c r="G2280" s="48">
        <v>4</v>
      </c>
    </row>
    <row r="2281" spans="1:7" x14ac:dyDescent="0.3">
      <c r="A2281" s="15" t="s">
        <v>360</v>
      </c>
      <c r="B2281" s="15" t="s">
        <v>782</v>
      </c>
      <c r="C2281" s="15" t="s">
        <v>361</v>
      </c>
      <c r="D2281" s="15" t="s">
        <v>337</v>
      </c>
      <c r="E2281" s="15" t="s">
        <v>85</v>
      </c>
      <c r="F2281" s="15" t="s">
        <v>906</v>
      </c>
      <c r="G2281" s="48">
        <v>2</v>
      </c>
    </row>
    <row r="2282" spans="1:7" x14ac:dyDescent="0.3">
      <c r="A2282" s="15" t="s">
        <v>360</v>
      </c>
      <c r="B2282" s="15" t="s">
        <v>782</v>
      </c>
      <c r="C2282" s="15" t="s">
        <v>361</v>
      </c>
      <c r="D2282" s="15" t="s">
        <v>338</v>
      </c>
      <c r="E2282" s="15" t="s">
        <v>85</v>
      </c>
      <c r="F2282" s="15" t="s">
        <v>906</v>
      </c>
      <c r="G2282" s="48">
        <v>6</v>
      </c>
    </row>
    <row r="2283" spans="1:7" x14ac:dyDescent="0.3">
      <c r="A2283" s="15" t="s">
        <v>360</v>
      </c>
      <c r="B2283" s="15" t="s">
        <v>782</v>
      </c>
      <c r="C2283" s="15" t="s">
        <v>361</v>
      </c>
      <c r="D2283" s="15" t="s">
        <v>339</v>
      </c>
      <c r="E2283" s="15" t="s">
        <v>85</v>
      </c>
      <c r="F2283" s="15" t="s">
        <v>906</v>
      </c>
      <c r="G2283" s="48">
        <v>3</v>
      </c>
    </row>
    <row r="2284" spans="1:7" x14ac:dyDescent="0.3">
      <c r="A2284" s="15" t="s">
        <v>360</v>
      </c>
      <c r="B2284" s="15" t="s">
        <v>782</v>
      </c>
      <c r="C2284" s="15" t="s">
        <v>361</v>
      </c>
      <c r="D2284" s="15" t="s">
        <v>340</v>
      </c>
      <c r="E2284" s="15" t="s">
        <v>85</v>
      </c>
      <c r="F2284" s="15" t="s">
        <v>906</v>
      </c>
      <c r="G2284" s="48">
        <v>2</v>
      </c>
    </row>
    <row r="2285" spans="1:7" x14ac:dyDescent="0.3">
      <c r="A2285" s="15" t="s">
        <v>360</v>
      </c>
      <c r="B2285" s="15" t="s">
        <v>782</v>
      </c>
      <c r="C2285" s="15" t="s">
        <v>361</v>
      </c>
      <c r="D2285" s="15" t="s">
        <v>341</v>
      </c>
      <c r="E2285" s="15" t="s">
        <v>85</v>
      </c>
      <c r="F2285" s="15" t="s">
        <v>906</v>
      </c>
      <c r="G2285" s="48">
        <v>2</v>
      </c>
    </row>
    <row r="2286" spans="1:7" x14ac:dyDescent="0.3">
      <c r="A2286" s="15" t="s">
        <v>360</v>
      </c>
      <c r="B2286" s="15" t="s">
        <v>782</v>
      </c>
      <c r="C2286" s="15" t="s">
        <v>361</v>
      </c>
      <c r="D2286" s="15" t="s">
        <v>342</v>
      </c>
      <c r="E2286" s="15" t="s">
        <v>85</v>
      </c>
      <c r="F2286" s="15" t="s">
        <v>906</v>
      </c>
      <c r="G2286" s="48">
        <v>3</v>
      </c>
    </row>
    <row r="2287" spans="1:7" x14ac:dyDescent="0.3">
      <c r="A2287" s="15" t="s">
        <v>360</v>
      </c>
      <c r="B2287" s="15" t="s">
        <v>782</v>
      </c>
      <c r="C2287" s="15" t="s">
        <v>361</v>
      </c>
      <c r="D2287" s="15" t="s">
        <v>343</v>
      </c>
      <c r="E2287" s="15" t="s">
        <v>85</v>
      </c>
      <c r="F2287" s="15" t="s">
        <v>906</v>
      </c>
      <c r="G2287" s="48">
        <v>1</v>
      </c>
    </row>
    <row r="2288" spans="1:7" x14ac:dyDescent="0.3">
      <c r="A2288" s="15" t="s">
        <v>360</v>
      </c>
      <c r="B2288" s="15" t="s">
        <v>782</v>
      </c>
      <c r="C2288" s="15" t="s">
        <v>361</v>
      </c>
      <c r="D2288" s="15" t="s">
        <v>840</v>
      </c>
      <c r="E2288" s="15" t="s">
        <v>85</v>
      </c>
      <c r="F2288" s="15" t="s">
        <v>906</v>
      </c>
      <c r="G2288" s="48">
        <v>2</v>
      </c>
    </row>
    <row r="2289" spans="1:7" x14ac:dyDescent="0.3">
      <c r="A2289" s="15" t="s">
        <v>360</v>
      </c>
      <c r="B2289" s="15" t="s">
        <v>782</v>
      </c>
      <c r="C2289" s="15" t="s">
        <v>361</v>
      </c>
      <c r="D2289" s="15" t="s">
        <v>344</v>
      </c>
      <c r="E2289" s="15" t="s">
        <v>85</v>
      </c>
      <c r="F2289" s="15" t="s">
        <v>906</v>
      </c>
      <c r="G2289" s="48">
        <v>1</v>
      </c>
    </row>
    <row r="2290" spans="1:7" x14ac:dyDescent="0.3">
      <c r="A2290" s="15" t="s">
        <v>360</v>
      </c>
      <c r="B2290" s="15" t="s">
        <v>782</v>
      </c>
      <c r="C2290" s="15" t="s">
        <v>361</v>
      </c>
      <c r="D2290" s="15" t="s">
        <v>345</v>
      </c>
      <c r="E2290" s="15" t="s">
        <v>85</v>
      </c>
      <c r="F2290" s="15" t="s">
        <v>906</v>
      </c>
      <c r="G2290" s="48">
        <v>3</v>
      </c>
    </row>
    <row r="2291" spans="1:7" x14ac:dyDescent="0.3">
      <c r="A2291" s="15" t="s">
        <v>360</v>
      </c>
      <c r="B2291" s="15" t="s">
        <v>782</v>
      </c>
      <c r="C2291" s="15" t="s">
        <v>361</v>
      </c>
      <c r="D2291" s="15" t="s">
        <v>346</v>
      </c>
      <c r="E2291" s="15" t="s">
        <v>85</v>
      </c>
      <c r="F2291" s="15" t="s">
        <v>906</v>
      </c>
      <c r="G2291" s="48">
        <v>0</v>
      </c>
    </row>
    <row r="2292" spans="1:7" x14ac:dyDescent="0.3">
      <c r="A2292" s="15" t="s">
        <v>360</v>
      </c>
      <c r="B2292" s="15" t="s">
        <v>782</v>
      </c>
      <c r="C2292" s="15" t="s">
        <v>361</v>
      </c>
      <c r="D2292" s="15" t="s">
        <v>347</v>
      </c>
      <c r="E2292" s="15" t="s">
        <v>85</v>
      </c>
      <c r="F2292" s="15" t="s">
        <v>906</v>
      </c>
      <c r="G2292" s="48">
        <v>4</v>
      </c>
    </row>
    <row r="2293" spans="1:7" x14ac:dyDescent="0.3">
      <c r="A2293" s="15" t="s">
        <v>360</v>
      </c>
      <c r="B2293" s="15" t="s">
        <v>782</v>
      </c>
      <c r="C2293" s="15" t="s">
        <v>361</v>
      </c>
      <c r="D2293" s="15" t="s">
        <v>348</v>
      </c>
      <c r="E2293" s="15" t="s">
        <v>85</v>
      </c>
      <c r="F2293" s="15" t="s">
        <v>906</v>
      </c>
      <c r="G2293" s="48">
        <v>0.8</v>
      </c>
    </row>
    <row r="2294" spans="1:7" x14ac:dyDescent="0.3">
      <c r="A2294" s="15" t="s">
        <v>360</v>
      </c>
      <c r="B2294" s="15" t="s">
        <v>782</v>
      </c>
      <c r="C2294" s="15" t="s">
        <v>361</v>
      </c>
      <c r="D2294" s="15" t="s">
        <v>349</v>
      </c>
      <c r="E2294" s="15" t="s">
        <v>85</v>
      </c>
      <c r="F2294" s="15" t="s">
        <v>906</v>
      </c>
      <c r="G2294" s="48">
        <v>3</v>
      </c>
    </row>
    <row r="2295" spans="1:7" x14ac:dyDescent="0.3">
      <c r="A2295" s="15" t="s">
        <v>360</v>
      </c>
      <c r="B2295" s="15" t="s">
        <v>782</v>
      </c>
      <c r="C2295" s="15" t="s">
        <v>361</v>
      </c>
      <c r="D2295" s="15" t="s">
        <v>350</v>
      </c>
      <c r="E2295" s="15" t="s">
        <v>85</v>
      </c>
      <c r="F2295" s="15" t="s">
        <v>906</v>
      </c>
      <c r="G2295" s="48">
        <v>3</v>
      </c>
    </row>
    <row r="2296" spans="1:7" x14ac:dyDescent="0.3">
      <c r="A2296" s="15" t="s">
        <v>360</v>
      </c>
      <c r="B2296" s="15" t="s">
        <v>782</v>
      </c>
      <c r="C2296" s="15" t="s">
        <v>361</v>
      </c>
      <c r="D2296" s="15" t="s">
        <v>351</v>
      </c>
      <c r="E2296" s="15" t="s">
        <v>85</v>
      </c>
      <c r="F2296" s="15" t="s">
        <v>906</v>
      </c>
      <c r="G2296" s="48">
        <v>2</v>
      </c>
    </row>
    <row r="2297" spans="1:7" x14ac:dyDescent="0.3">
      <c r="A2297" s="15" t="s">
        <v>360</v>
      </c>
      <c r="B2297" s="15" t="s">
        <v>782</v>
      </c>
      <c r="C2297" s="15" t="s">
        <v>361</v>
      </c>
      <c r="D2297" s="15" t="s">
        <v>352</v>
      </c>
      <c r="E2297" s="15" t="s">
        <v>85</v>
      </c>
      <c r="F2297" s="15" t="s">
        <v>906</v>
      </c>
      <c r="G2297" s="48">
        <v>7.3</v>
      </c>
    </row>
    <row r="2298" spans="1:7" x14ac:dyDescent="0.3">
      <c r="A2298" s="15" t="s">
        <v>360</v>
      </c>
      <c r="B2298" s="15" t="s">
        <v>782</v>
      </c>
      <c r="C2298" s="15" t="s">
        <v>361</v>
      </c>
      <c r="D2298" s="15" t="s">
        <v>353</v>
      </c>
      <c r="E2298" s="15" t="s">
        <v>85</v>
      </c>
      <c r="F2298" s="15" t="s">
        <v>906</v>
      </c>
      <c r="G2298" s="48">
        <v>4</v>
      </c>
    </row>
    <row r="2299" spans="1:7" x14ac:dyDescent="0.3">
      <c r="A2299" s="15" t="s">
        <v>360</v>
      </c>
      <c r="B2299" s="15" t="s">
        <v>782</v>
      </c>
      <c r="C2299" s="15" t="s">
        <v>361</v>
      </c>
      <c r="D2299" s="15" t="s">
        <v>354</v>
      </c>
      <c r="E2299" s="15" t="s">
        <v>85</v>
      </c>
      <c r="F2299" s="15" t="s">
        <v>906</v>
      </c>
      <c r="G2299" s="48">
        <v>0</v>
      </c>
    </row>
    <row r="2300" spans="1:7" x14ac:dyDescent="0.3">
      <c r="A2300" s="15" t="s">
        <v>360</v>
      </c>
      <c r="B2300" s="15" t="s">
        <v>782</v>
      </c>
      <c r="C2300" s="15" t="s">
        <v>361</v>
      </c>
      <c r="D2300" s="15" t="s">
        <v>355</v>
      </c>
      <c r="E2300" s="15" t="s">
        <v>85</v>
      </c>
      <c r="F2300" s="15" t="s">
        <v>906</v>
      </c>
      <c r="G2300" s="48">
        <v>2</v>
      </c>
    </row>
    <row r="2301" spans="1:7" x14ac:dyDescent="0.3">
      <c r="A2301" s="15" t="s">
        <v>360</v>
      </c>
      <c r="B2301" s="15" t="s">
        <v>782</v>
      </c>
      <c r="C2301" s="15" t="s">
        <v>361</v>
      </c>
      <c r="D2301" s="15" t="s">
        <v>356</v>
      </c>
      <c r="E2301" s="15" t="s">
        <v>85</v>
      </c>
      <c r="F2301" s="15" t="s">
        <v>906</v>
      </c>
      <c r="G2301" s="48">
        <v>2</v>
      </c>
    </row>
    <row r="2302" spans="1:7" x14ac:dyDescent="0.3">
      <c r="A2302" s="15" t="s">
        <v>360</v>
      </c>
      <c r="B2302" s="15" t="s">
        <v>782</v>
      </c>
      <c r="C2302" s="15" t="s">
        <v>361</v>
      </c>
      <c r="D2302" s="15" t="s">
        <v>357</v>
      </c>
      <c r="E2302" s="15" t="s">
        <v>85</v>
      </c>
      <c r="F2302" s="15" t="s">
        <v>906</v>
      </c>
      <c r="G2302" s="48">
        <v>4.6805599999999998</v>
      </c>
    </row>
    <row r="2303" spans="1:7" x14ac:dyDescent="0.3">
      <c r="A2303" s="15" t="s">
        <v>360</v>
      </c>
      <c r="B2303" s="15" t="s">
        <v>782</v>
      </c>
      <c r="C2303" s="15" t="s">
        <v>361</v>
      </c>
      <c r="D2303" s="15" t="s">
        <v>358</v>
      </c>
      <c r="E2303" s="15" t="s">
        <v>85</v>
      </c>
      <c r="F2303" s="15" t="s">
        <v>906</v>
      </c>
      <c r="G2303" s="48">
        <v>2</v>
      </c>
    </row>
    <row r="2304" spans="1:7" x14ac:dyDescent="0.3">
      <c r="A2304" s="15" t="s">
        <v>360</v>
      </c>
      <c r="B2304" s="15" t="s">
        <v>782</v>
      </c>
      <c r="C2304" s="15" t="s">
        <v>361</v>
      </c>
      <c r="D2304" s="15" t="s">
        <v>359</v>
      </c>
      <c r="E2304" s="15" t="s">
        <v>85</v>
      </c>
      <c r="F2304" s="15" t="s">
        <v>906</v>
      </c>
      <c r="G2304" s="48">
        <v>263.17516000000001</v>
      </c>
    </row>
    <row r="2305" spans="1:7" x14ac:dyDescent="0.3">
      <c r="A2305" s="15" t="s">
        <v>360</v>
      </c>
      <c r="B2305" s="15" t="s">
        <v>782</v>
      </c>
      <c r="C2305" s="15" t="s">
        <v>179</v>
      </c>
      <c r="D2305" s="15" t="s">
        <v>256</v>
      </c>
      <c r="E2305" s="15" t="s">
        <v>85</v>
      </c>
      <c r="F2305" s="15" t="s">
        <v>906</v>
      </c>
      <c r="G2305" s="48">
        <v>20.481020000000001</v>
      </c>
    </row>
    <row r="2306" spans="1:7" x14ac:dyDescent="0.3">
      <c r="A2306" s="15" t="s">
        <v>360</v>
      </c>
      <c r="B2306" s="15" t="s">
        <v>782</v>
      </c>
      <c r="C2306" s="15" t="s">
        <v>179</v>
      </c>
      <c r="D2306" s="15" t="s">
        <v>257</v>
      </c>
      <c r="E2306" s="15" t="s">
        <v>85</v>
      </c>
      <c r="F2306" s="15" t="s">
        <v>906</v>
      </c>
      <c r="G2306" s="48">
        <v>76.648309999999995</v>
      </c>
    </row>
    <row r="2307" spans="1:7" x14ac:dyDescent="0.3">
      <c r="A2307" s="15" t="s">
        <v>360</v>
      </c>
      <c r="B2307" s="15" t="s">
        <v>782</v>
      </c>
      <c r="C2307" s="15" t="s">
        <v>179</v>
      </c>
      <c r="D2307" s="15" t="s">
        <v>258</v>
      </c>
      <c r="E2307" s="15" t="s">
        <v>85</v>
      </c>
      <c r="F2307" s="15" t="s">
        <v>906</v>
      </c>
      <c r="G2307" s="48">
        <v>58.006100000000004</v>
      </c>
    </row>
    <row r="2308" spans="1:7" x14ac:dyDescent="0.3">
      <c r="A2308" s="15" t="s">
        <v>360</v>
      </c>
      <c r="B2308" s="15" t="s">
        <v>782</v>
      </c>
      <c r="C2308" s="15" t="s">
        <v>179</v>
      </c>
      <c r="D2308" s="15" t="s">
        <v>259</v>
      </c>
      <c r="E2308" s="15" t="s">
        <v>85</v>
      </c>
      <c r="F2308" s="15" t="s">
        <v>906</v>
      </c>
      <c r="G2308" s="48">
        <v>97.656540000000007</v>
      </c>
    </row>
    <row r="2309" spans="1:7" x14ac:dyDescent="0.3">
      <c r="A2309" s="15" t="s">
        <v>360</v>
      </c>
      <c r="B2309" s="15" t="s">
        <v>782</v>
      </c>
      <c r="C2309" s="15" t="s">
        <v>179</v>
      </c>
      <c r="D2309" s="15" t="s">
        <v>260</v>
      </c>
      <c r="E2309" s="15" t="s">
        <v>85</v>
      </c>
      <c r="F2309" s="15" t="s">
        <v>906</v>
      </c>
      <c r="G2309" s="48">
        <v>141.82838000000001</v>
      </c>
    </row>
    <row r="2310" spans="1:7" x14ac:dyDescent="0.3">
      <c r="A2310" s="15" t="s">
        <v>360</v>
      </c>
      <c r="B2310" s="15" t="s">
        <v>782</v>
      </c>
      <c r="C2310" s="15" t="s">
        <v>179</v>
      </c>
      <c r="D2310" s="15" t="s">
        <v>839</v>
      </c>
      <c r="E2310" s="15" t="s">
        <v>85</v>
      </c>
      <c r="F2310" s="15" t="s">
        <v>906</v>
      </c>
      <c r="G2310" s="48">
        <v>78.337829999999997</v>
      </c>
    </row>
    <row r="2311" spans="1:7" x14ac:dyDescent="0.3">
      <c r="A2311" s="15" t="s">
        <v>360</v>
      </c>
      <c r="B2311" s="15" t="s">
        <v>782</v>
      </c>
      <c r="C2311" s="15" t="s">
        <v>179</v>
      </c>
      <c r="D2311" s="15" t="s">
        <v>261</v>
      </c>
      <c r="E2311" s="15" t="s">
        <v>85</v>
      </c>
      <c r="F2311" s="15" t="s">
        <v>906</v>
      </c>
      <c r="G2311" s="48">
        <v>65.783789999999996</v>
      </c>
    </row>
    <row r="2312" spans="1:7" x14ac:dyDescent="0.3">
      <c r="A2312" s="15" t="s">
        <v>360</v>
      </c>
      <c r="B2312" s="15" t="s">
        <v>782</v>
      </c>
      <c r="C2312" s="15" t="s">
        <v>179</v>
      </c>
      <c r="D2312" s="15" t="s">
        <v>262</v>
      </c>
      <c r="E2312" s="15" t="s">
        <v>85</v>
      </c>
      <c r="F2312" s="15" t="s">
        <v>906</v>
      </c>
      <c r="G2312" s="48">
        <v>62.54054</v>
      </c>
    </row>
    <row r="2313" spans="1:7" x14ac:dyDescent="0.3">
      <c r="A2313" s="15" t="s">
        <v>360</v>
      </c>
      <c r="B2313" s="15" t="s">
        <v>782</v>
      </c>
      <c r="C2313" s="15" t="s">
        <v>179</v>
      </c>
      <c r="D2313" s="15" t="s">
        <v>263</v>
      </c>
      <c r="E2313" s="15" t="s">
        <v>85</v>
      </c>
      <c r="F2313" s="15" t="s">
        <v>906</v>
      </c>
      <c r="G2313" s="48">
        <v>72.599469999999997</v>
      </c>
    </row>
    <row r="2314" spans="1:7" x14ac:dyDescent="0.3">
      <c r="A2314" s="15" t="s">
        <v>360</v>
      </c>
      <c r="B2314" s="15" t="s">
        <v>782</v>
      </c>
      <c r="C2314" s="15" t="s">
        <v>179</v>
      </c>
      <c r="D2314" s="15" t="s">
        <v>264</v>
      </c>
      <c r="E2314" s="15" t="s">
        <v>85</v>
      </c>
      <c r="F2314" s="15" t="s">
        <v>906</v>
      </c>
      <c r="G2314" s="48">
        <v>62.76126</v>
      </c>
    </row>
    <row r="2315" spans="1:7" x14ac:dyDescent="0.3">
      <c r="A2315" s="15" t="s">
        <v>360</v>
      </c>
      <c r="B2315" s="15" t="s">
        <v>782</v>
      </c>
      <c r="C2315" s="15" t="s">
        <v>179</v>
      </c>
      <c r="D2315" s="15" t="s">
        <v>265</v>
      </c>
      <c r="E2315" s="15" t="s">
        <v>85</v>
      </c>
      <c r="F2315" s="15" t="s">
        <v>906</v>
      </c>
      <c r="G2315" s="48">
        <v>95.337850000000003</v>
      </c>
    </row>
    <row r="2316" spans="1:7" x14ac:dyDescent="0.3">
      <c r="A2316" s="15" t="s">
        <v>360</v>
      </c>
      <c r="B2316" s="15" t="s">
        <v>782</v>
      </c>
      <c r="C2316" s="15" t="s">
        <v>179</v>
      </c>
      <c r="D2316" s="15" t="s">
        <v>266</v>
      </c>
      <c r="E2316" s="15" t="s">
        <v>85</v>
      </c>
      <c r="F2316" s="15" t="s">
        <v>906</v>
      </c>
      <c r="G2316" s="48">
        <v>74.573359999999994</v>
      </c>
    </row>
    <row r="2317" spans="1:7" x14ac:dyDescent="0.3">
      <c r="A2317" s="15" t="s">
        <v>360</v>
      </c>
      <c r="B2317" s="15" t="s">
        <v>782</v>
      </c>
      <c r="C2317" s="15" t="s">
        <v>179</v>
      </c>
      <c r="D2317" s="15" t="s">
        <v>267</v>
      </c>
      <c r="E2317" s="15" t="s">
        <v>85</v>
      </c>
      <c r="F2317" s="15" t="s">
        <v>906</v>
      </c>
      <c r="G2317" s="48">
        <v>94.43244</v>
      </c>
    </row>
    <row r="2318" spans="1:7" x14ac:dyDescent="0.3">
      <c r="A2318" s="15" t="s">
        <v>360</v>
      </c>
      <c r="B2318" s="15" t="s">
        <v>782</v>
      </c>
      <c r="C2318" s="15" t="s">
        <v>179</v>
      </c>
      <c r="D2318" s="15" t="s">
        <v>268</v>
      </c>
      <c r="E2318" s="15" t="s">
        <v>85</v>
      </c>
      <c r="F2318" s="15" t="s">
        <v>906</v>
      </c>
      <c r="G2318" s="48">
        <v>83.041929999999994</v>
      </c>
    </row>
    <row r="2319" spans="1:7" x14ac:dyDescent="0.3">
      <c r="A2319" s="15" t="s">
        <v>360</v>
      </c>
      <c r="B2319" s="15" t="s">
        <v>782</v>
      </c>
      <c r="C2319" s="15" t="s">
        <v>179</v>
      </c>
      <c r="D2319" s="15" t="s">
        <v>269</v>
      </c>
      <c r="E2319" s="15" t="s">
        <v>85</v>
      </c>
      <c r="F2319" s="15" t="s">
        <v>906</v>
      </c>
      <c r="G2319" s="48">
        <v>75.278360000000006</v>
      </c>
    </row>
    <row r="2320" spans="1:7" x14ac:dyDescent="0.3">
      <c r="A2320" s="15" t="s">
        <v>360</v>
      </c>
      <c r="B2320" s="15" t="s">
        <v>782</v>
      </c>
      <c r="C2320" s="15" t="s">
        <v>179</v>
      </c>
      <c r="D2320" s="15" t="s">
        <v>270</v>
      </c>
      <c r="E2320" s="15" t="s">
        <v>85</v>
      </c>
      <c r="F2320" s="15" t="s">
        <v>906</v>
      </c>
      <c r="G2320" s="48">
        <v>67.654439999999994</v>
      </c>
    </row>
    <row r="2321" spans="1:7" x14ac:dyDescent="0.3">
      <c r="A2321" s="15" t="s">
        <v>360</v>
      </c>
      <c r="B2321" s="15" t="s">
        <v>782</v>
      </c>
      <c r="C2321" s="15" t="s">
        <v>179</v>
      </c>
      <c r="D2321" s="15" t="s">
        <v>271</v>
      </c>
      <c r="E2321" s="15" t="s">
        <v>85</v>
      </c>
      <c r="F2321" s="15" t="s">
        <v>906</v>
      </c>
      <c r="G2321" s="48">
        <v>54.77026</v>
      </c>
    </row>
    <row r="2322" spans="1:7" x14ac:dyDescent="0.3">
      <c r="A2322" s="15" t="s">
        <v>360</v>
      </c>
      <c r="B2322" s="15" t="s">
        <v>782</v>
      </c>
      <c r="C2322" s="15" t="s">
        <v>179</v>
      </c>
      <c r="D2322" s="15" t="s">
        <v>272</v>
      </c>
      <c r="E2322" s="15" t="s">
        <v>85</v>
      </c>
      <c r="F2322" s="15" t="s">
        <v>906</v>
      </c>
      <c r="G2322" s="48">
        <v>61.848649999999999</v>
      </c>
    </row>
    <row r="2323" spans="1:7" x14ac:dyDescent="0.3">
      <c r="A2323" s="15" t="s">
        <v>360</v>
      </c>
      <c r="B2323" s="15" t="s">
        <v>782</v>
      </c>
      <c r="C2323" s="15" t="s">
        <v>179</v>
      </c>
      <c r="D2323" s="15" t="s">
        <v>273</v>
      </c>
      <c r="E2323" s="15" t="s">
        <v>85</v>
      </c>
      <c r="F2323" s="15" t="s">
        <v>906</v>
      </c>
      <c r="G2323" s="48">
        <v>50.391889999999997</v>
      </c>
    </row>
    <row r="2324" spans="1:7" x14ac:dyDescent="0.3">
      <c r="A2324" s="15" t="s">
        <v>360</v>
      </c>
      <c r="B2324" s="15" t="s">
        <v>782</v>
      </c>
      <c r="C2324" s="15" t="s">
        <v>179</v>
      </c>
      <c r="D2324" s="15" t="s">
        <v>274</v>
      </c>
      <c r="E2324" s="15" t="s">
        <v>85</v>
      </c>
      <c r="F2324" s="15" t="s">
        <v>906</v>
      </c>
      <c r="G2324" s="48">
        <v>50.6096</v>
      </c>
    </row>
    <row r="2325" spans="1:7" x14ac:dyDescent="0.3">
      <c r="A2325" s="15" t="s">
        <v>360</v>
      </c>
      <c r="B2325" s="15" t="s">
        <v>782</v>
      </c>
      <c r="C2325" s="15" t="s">
        <v>179</v>
      </c>
      <c r="D2325" s="15" t="s">
        <v>275</v>
      </c>
      <c r="E2325" s="15" t="s">
        <v>85</v>
      </c>
      <c r="F2325" s="15" t="s">
        <v>906</v>
      </c>
      <c r="G2325" s="48">
        <v>47.851349999999996</v>
      </c>
    </row>
    <row r="2326" spans="1:7" x14ac:dyDescent="0.3">
      <c r="A2326" s="15" t="s">
        <v>360</v>
      </c>
      <c r="B2326" s="15" t="s">
        <v>782</v>
      </c>
      <c r="C2326" s="15" t="s">
        <v>179</v>
      </c>
      <c r="D2326" s="15" t="s">
        <v>276</v>
      </c>
      <c r="E2326" s="15" t="s">
        <v>85</v>
      </c>
      <c r="F2326" s="15" t="s">
        <v>906</v>
      </c>
      <c r="G2326" s="48">
        <v>77.667559999999995</v>
      </c>
    </row>
    <row r="2327" spans="1:7" x14ac:dyDescent="0.3">
      <c r="A2327" s="15" t="s">
        <v>360</v>
      </c>
      <c r="B2327" s="15" t="s">
        <v>782</v>
      </c>
      <c r="C2327" s="15" t="s">
        <v>179</v>
      </c>
      <c r="D2327" s="15" t="s">
        <v>277</v>
      </c>
      <c r="E2327" s="15" t="s">
        <v>85</v>
      </c>
      <c r="F2327" s="15" t="s">
        <v>906</v>
      </c>
      <c r="G2327" s="48">
        <v>24</v>
      </c>
    </row>
    <row r="2328" spans="1:7" x14ac:dyDescent="0.3">
      <c r="A2328" s="15" t="s">
        <v>360</v>
      </c>
      <c r="B2328" s="15" t="s">
        <v>782</v>
      </c>
      <c r="C2328" s="15" t="s">
        <v>179</v>
      </c>
      <c r="D2328" s="15" t="s">
        <v>278</v>
      </c>
      <c r="E2328" s="15" t="s">
        <v>85</v>
      </c>
      <c r="F2328" s="15" t="s">
        <v>906</v>
      </c>
      <c r="G2328" s="48">
        <v>59.763550000000002</v>
      </c>
    </row>
    <row r="2329" spans="1:7" x14ac:dyDescent="0.3">
      <c r="A2329" s="15" t="s">
        <v>360</v>
      </c>
      <c r="B2329" s="15" t="s">
        <v>782</v>
      </c>
      <c r="C2329" s="15" t="s">
        <v>179</v>
      </c>
      <c r="D2329" s="15" t="s">
        <v>279</v>
      </c>
      <c r="E2329" s="15" t="s">
        <v>85</v>
      </c>
      <c r="F2329" s="15" t="s">
        <v>906</v>
      </c>
      <c r="G2329" s="48">
        <v>104.99808</v>
      </c>
    </row>
    <row r="2330" spans="1:7" x14ac:dyDescent="0.3">
      <c r="A2330" s="15" t="s">
        <v>360</v>
      </c>
      <c r="B2330" s="15" t="s">
        <v>782</v>
      </c>
      <c r="C2330" s="15" t="s">
        <v>179</v>
      </c>
      <c r="D2330" s="15" t="s">
        <v>280</v>
      </c>
      <c r="E2330" s="15" t="s">
        <v>85</v>
      </c>
      <c r="F2330" s="15" t="s">
        <v>906</v>
      </c>
      <c r="G2330" s="48">
        <v>74.362170000000006</v>
      </c>
    </row>
    <row r="2331" spans="1:7" x14ac:dyDescent="0.3">
      <c r="A2331" s="15" t="s">
        <v>360</v>
      </c>
      <c r="B2331" s="15" t="s">
        <v>782</v>
      </c>
      <c r="C2331" s="15" t="s">
        <v>179</v>
      </c>
      <c r="D2331" s="15" t="s">
        <v>281</v>
      </c>
      <c r="E2331" s="15" t="s">
        <v>85</v>
      </c>
      <c r="F2331" s="15" t="s">
        <v>906</v>
      </c>
      <c r="G2331" s="48">
        <v>60.059460000000001</v>
      </c>
    </row>
    <row r="2332" spans="1:7" x14ac:dyDescent="0.3">
      <c r="A2332" s="15" t="s">
        <v>360</v>
      </c>
      <c r="B2332" s="15" t="s">
        <v>782</v>
      </c>
      <c r="C2332" s="15" t="s">
        <v>179</v>
      </c>
      <c r="D2332" s="15" t="s">
        <v>282</v>
      </c>
      <c r="E2332" s="15" t="s">
        <v>85</v>
      </c>
      <c r="F2332" s="15" t="s">
        <v>906</v>
      </c>
      <c r="G2332" s="48">
        <v>75.202709999999996</v>
      </c>
    </row>
    <row r="2333" spans="1:7" x14ac:dyDescent="0.3">
      <c r="A2333" s="15" t="s">
        <v>360</v>
      </c>
      <c r="B2333" s="15" t="s">
        <v>782</v>
      </c>
      <c r="C2333" s="15" t="s">
        <v>179</v>
      </c>
      <c r="D2333" s="15" t="s">
        <v>283</v>
      </c>
      <c r="E2333" s="15" t="s">
        <v>85</v>
      </c>
      <c r="F2333" s="15" t="s">
        <v>906</v>
      </c>
      <c r="G2333" s="48">
        <v>117.32764</v>
      </c>
    </row>
    <row r="2334" spans="1:7" x14ac:dyDescent="0.3">
      <c r="A2334" s="15" t="s">
        <v>360</v>
      </c>
      <c r="B2334" s="15" t="s">
        <v>782</v>
      </c>
      <c r="C2334" s="15" t="s">
        <v>179</v>
      </c>
      <c r="D2334" s="15" t="s">
        <v>284</v>
      </c>
      <c r="E2334" s="15" t="s">
        <v>85</v>
      </c>
      <c r="F2334" s="15" t="s">
        <v>906</v>
      </c>
      <c r="G2334" s="48">
        <v>53.094589999999997</v>
      </c>
    </row>
    <row r="2335" spans="1:7" x14ac:dyDescent="0.3">
      <c r="A2335" s="15" t="s">
        <v>360</v>
      </c>
      <c r="B2335" s="15" t="s">
        <v>782</v>
      </c>
      <c r="C2335" s="15" t="s">
        <v>179</v>
      </c>
      <c r="D2335" s="15" t="s">
        <v>285</v>
      </c>
      <c r="E2335" s="15" t="s">
        <v>85</v>
      </c>
      <c r="F2335" s="15" t="s">
        <v>906</v>
      </c>
      <c r="G2335" s="48">
        <v>53.5</v>
      </c>
    </row>
    <row r="2336" spans="1:7" x14ac:dyDescent="0.3">
      <c r="A2336" s="15" t="s">
        <v>360</v>
      </c>
      <c r="B2336" s="15" t="s">
        <v>782</v>
      </c>
      <c r="C2336" s="15" t="s">
        <v>179</v>
      </c>
      <c r="D2336" s="15" t="s">
        <v>286</v>
      </c>
      <c r="E2336" s="15" t="s">
        <v>85</v>
      </c>
      <c r="F2336" s="15" t="s">
        <v>906</v>
      </c>
      <c r="G2336" s="48">
        <v>99.758920000000003</v>
      </c>
    </row>
    <row r="2337" spans="1:7" x14ac:dyDescent="0.3">
      <c r="A2337" s="15" t="s">
        <v>360</v>
      </c>
      <c r="B2337" s="15" t="s">
        <v>782</v>
      </c>
      <c r="C2337" s="15" t="s">
        <v>179</v>
      </c>
      <c r="D2337" s="15" t="s">
        <v>287</v>
      </c>
      <c r="E2337" s="15" t="s">
        <v>85</v>
      </c>
      <c r="F2337" s="15" t="s">
        <v>906</v>
      </c>
      <c r="G2337" s="48">
        <v>82.250010000000003</v>
      </c>
    </row>
    <row r="2338" spans="1:7" x14ac:dyDescent="0.3">
      <c r="A2338" s="15" t="s">
        <v>360</v>
      </c>
      <c r="B2338" s="15" t="s">
        <v>782</v>
      </c>
      <c r="C2338" s="15" t="s">
        <v>179</v>
      </c>
      <c r="D2338" s="15" t="s">
        <v>288</v>
      </c>
      <c r="E2338" s="15" t="s">
        <v>85</v>
      </c>
      <c r="F2338" s="15" t="s">
        <v>906</v>
      </c>
      <c r="G2338" s="48">
        <v>95.078649999999996</v>
      </c>
    </row>
    <row r="2339" spans="1:7" x14ac:dyDescent="0.3">
      <c r="A2339" s="15" t="s">
        <v>360</v>
      </c>
      <c r="B2339" s="15" t="s">
        <v>782</v>
      </c>
      <c r="C2339" s="15" t="s">
        <v>179</v>
      </c>
      <c r="D2339" s="15" t="s">
        <v>289</v>
      </c>
      <c r="E2339" s="15" t="s">
        <v>85</v>
      </c>
      <c r="F2339" s="15" t="s">
        <v>906</v>
      </c>
      <c r="G2339" s="48">
        <v>86.364850000000004</v>
      </c>
    </row>
    <row r="2340" spans="1:7" x14ac:dyDescent="0.3">
      <c r="A2340" s="15" t="s">
        <v>360</v>
      </c>
      <c r="B2340" s="15" t="s">
        <v>782</v>
      </c>
      <c r="C2340" s="15" t="s">
        <v>179</v>
      </c>
      <c r="D2340" s="15" t="s">
        <v>290</v>
      </c>
      <c r="E2340" s="15" t="s">
        <v>85</v>
      </c>
      <c r="F2340" s="15" t="s">
        <v>906</v>
      </c>
      <c r="G2340" s="48">
        <v>79.656760000000006</v>
      </c>
    </row>
    <row r="2341" spans="1:7" x14ac:dyDescent="0.3">
      <c r="A2341" s="15" t="s">
        <v>360</v>
      </c>
      <c r="B2341" s="15" t="s">
        <v>782</v>
      </c>
      <c r="C2341" s="15" t="s">
        <v>179</v>
      </c>
      <c r="D2341" s="15" t="s">
        <v>291</v>
      </c>
      <c r="E2341" s="15" t="s">
        <v>85</v>
      </c>
      <c r="F2341" s="15" t="s">
        <v>906</v>
      </c>
      <c r="G2341" s="48">
        <v>67.001890000000003</v>
      </c>
    </row>
    <row r="2342" spans="1:7" x14ac:dyDescent="0.3">
      <c r="A2342" s="15" t="s">
        <v>360</v>
      </c>
      <c r="B2342" s="15" t="s">
        <v>782</v>
      </c>
      <c r="C2342" s="15" t="s">
        <v>179</v>
      </c>
      <c r="D2342" s="15" t="s">
        <v>292</v>
      </c>
      <c r="E2342" s="15" t="s">
        <v>85</v>
      </c>
      <c r="F2342" s="15" t="s">
        <v>906</v>
      </c>
      <c r="G2342" s="48">
        <v>44.391889999999997</v>
      </c>
    </row>
    <row r="2343" spans="1:7" x14ac:dyDescent="0.3">
      <c r="A2343" s="15" t="s">
        <v>360</v>
      </c>
      <c r="B2343" s="15" t="s">
        <v>782</v>
      </c>
      <c r="C2343" s="15" t="s">
        <v>179</v>
      </c>
      <c r="D2343" s="15" t="s">
        <v>293</v>
      </c>
      <c r="E2343" s="15" t="s">
        <v>85</v>
      </c>
      <c r="F2343" s="15" t="s">
        <v>906</v>
      </c>
      <c r="G2343" s="48">
        <v>73.91892</v>
      </c>
    </row>
    <row r="2344" spans="1:7" x14ac:dyDescent="0.3">
      <c r="A2344" s="15" t="s">
        <v>360</v>
      </c>
      <c r="B2344" s="15" t="s">
        <v>782</v>
      </c>
      <c r="C2344" s="15" t="s">
        <v>179</v>
      </c>
      <c r="D2344" s="15" t="s">
        <v>294</v>
      </c>
      <c r="E2344" s="15" t="s">
        <v>85</v>
      </c>
      <c r="F2344" s="15" t="s">
        <v>906</v>
      </c>
      <c r="G2344" s="48">
        <v>105.78376</v>
      </c>
    </row>
    <row r="2345" spans="1:7" x14ac:dyDescent="0.3">
      <c r="A2345" s="15" t="s">
        <v>360</v>
      </c>
      <c r="B2345" s="15" t="s">
        <v>782</v>
      </c>
      <c r="C2345" s="15" t="s">
        <v>179</v>
      </c>
      <c r="D2345" s="15" t="s">
        <v>295</v>
      </c>
      <c r="E2345" s="15" t="s">
        <v>85</v>
      </c>
      <c r="F2345" s="15" t="s">
        <v>906</v>
      </c>
      <c r="G2345" s="48">
        <v>106.63133999999999</v>
      </c>
    </row>
    <row r="2346" spans="1:7" x14ac:dyDescent="0.3">
      <c r="A2346" s="15" t="s">
        <v>360</v>
      </c>
      <c r="B2346" s="15" t="s">
        <v>782</v>
      </c>
      <c r="C2346" s="15" t="s">
        <v>179</v>
      </c>
      <c r="D2346" s="15" t="s">
        <v>296</v>
      </c>
      <c r="E2346" s="15" t="s">
        <v>85</v>
      </c>
      <c r="F2346" s="15" t="s">
        <v>906</v>
      </c>
      <c r="G2346" s="48">
        <v>104.91892</v>
      </c>
    </row>
    <row r="2347" spans="1:7" x14ac:dyDescent="0.3">
      <c r="A2347" s="15" t="s">
        <v>360</v>
      </c>
      <c r="B2347" s="15" t="s">
        <v>782</v>
      </c>
      <c r="C2347" s="15" t="s">
        <v>179</v>
      </c>
      <c r="D2347" s="15" t="s">
        <v>297</v>
      </c>
      <c r="E2347" s="15" t="s">
        <v>85</v>
      </c>
      <c r="F2347" s="15" t="s">
        <v>906</v>
      </c>
      <c r="G2347" s="48">
        <v>64.502700000000004</v>
      </c>
    </row>
    <row r="2348" spans="1:7" x14ac:dyDescent="0.3">
      <c r="A2348" s="15" t="s">
        <v>360</v>
      </c>
      <c r="B2348" s="15" t="s">
        <v>782</v>
      </c>
      <c r="C2348" s="15" t="s">
        <v>179</v>
      </c>
      <c r="D2348" s="15" t="s">
        <v>298</v>
      </c>
      <c r="E2348" s="15" t="s">
        <v>85</v>
      </c>
      <c r="F2348" s="15" t="s">
        <v>906</v>
      </c>
      <c r="G2348" s="48">
        <v>50.883240000000001</v>
      </c>
    </row>
    <row r="2349" spans="1:7" x14ac:dyDescent="0.3">
      <c r="A2349" s="15" t="s">
        <v>360</v>
      </c>
      <c r="B2349" s="15" t="s">
        <v>782</v>
      </c>
      <c r="C2349" s="15" t="s">
        <v>179</v>
      </c>
      <c r="D2349" s="15" t="s">
        <v>299</v>
      </c>
      <c r="E2349" s="15" t="s">
        <v>85</v>
      </c>
      <c r="F2349" s="15" t="s">
        <v>906</v>
      </c>
      <c r="G2349" s="48">
        <v>113.61027</v>
      </c>
    </row>
    <row r="2350" spans="1:7" x14ac:dyDescent="0.3">
      <c r="A2350" s="15" t="s">
        <v>360</v>
      </c>
      <c r="B2350" s="15" t="s">
        <v>782</v>
      </c>
      <c r="C2350" s="15" t="s">
        <v>179</v>
      </c>
      <c r="D2350" s="15" t="s">
        <v>300</v>
      </c>
      <c r="E2350" s="15" t="s">
        <v>85</v>
      </c>
      <c r="F2350" s="15" t="s">
        <v>906</v>
      </c>
      <c r="G2350" s="48">
        <v>100.47298000000001</v>
      </c>
    </row>
    <row r="2351" spans="1:7" x14ac:dyDescent="0.3">
      <c r="A2351" s="15" t="s">
        <v>360</v>
      </c>
      <c r="B2351" s="15" t="s">
        <v>782</v>
      </c>
      <c r="C2351" s="15" t="s">
        <v>179</v>
      </c>
      <c r="D2351" s="15" t="s">
        <v>301</v>
      </c>
      <c r="E2351" s="15" t="s">
        <v>85</v>
      </c>
      <c r="F2351" s="15" t="s">
        <v>906</v>
      </c>
      <c r="G2351" s="48">
        <v>103.69188</v>
      </c>
    </row>
    <row r="2352" spans="1:7" x14ac:dyDescent="0.3">
      <c r="A2352" s="15" t="s">
        <v>360</v>
      </c>
      <c r="B2352" s="15" t="s">
        <v>782</v>
      </c>
      <c r="C2352" s="15" t="s">
        <v>179</v>
      </c>
      <c r="D2352" s="15" t="s">
        <v>302</v>
      </c>
      <c r="E2352" s="15" t="s">
        <v>85</v>
      </c>
      <c r="F2352" s="15" t="s">
        <v>906</v>
      </c>
      <c r="G2352" s="48">
        <v>49.108750000000001</v>
      </c>
    </row>
    <row r="2353" spans="1:7" x14ac:dyDescent="0.3">
      <c r="A2353" s="15" t="s">
        <v>360</v>
      </c>
      <c r="B2353" s="15" t="s">
        <v>782</v>
      </c>
      <c r="C2353" s="15" t="s">
        <v>179</v>
      </c>
      <c r="D2353" s="15" t="s">
        <v>303</v>
      </c>
      <c r="E2353" s="15" t="s">
        <v>85</v>
      </c>
      <c r="F2353" s="15" t="s">
        <v>906</v>
      </c>
      <c r="G2353" s="48">
        <v>59.451560000000001</v>
      </c>
    </row>
    <row r="2354" spans="1:7" x14ac:dyDescent="0.3">
      <c r="A2354" s="15" t="s">
        <v>360</v>
      </c>
      <c r="B2354" s="15" t="s">
        <v>782</v>
      </c>
      <c r="C2354" s="15" t="s">
        <v>179</v>
      </c>
      <c r="D2354" s="15" t="s">
        <v>304</v>
      </c>
      <c r="E2354" s="15" t="s">
        <v>85</v>
      </c>
      <c r="F2354" s="15" t="s">
        <v>906</v>
      </c>
      <c r="G2354" s="48">
        <v>139.25675000000001</v>
      </c>
    </row>
    <row r="2355" spans="1:7" x14ac:dyDescent="0.3">
      <c r="A2355" s="15" t="s">
        <v>360</v>
      </c>
      <c r="B2355" s="15" t="s">
        <v>782</v>
      </c>
      <c r="C2355" s="15" t="s">
        <v>179</v>
      </c>
      <c r="D2355" s="15" t="s">
        <v>305</v>
      </c>
      <c r="E2355" s="15" t="s">
        <v>85</v>
      </c>
      <c r="F2355" s="15" t="s">
        <v>906</v>
      </c>
      <c r="G2355" s="48">
        <v>70.554050000000004</v>
      </c>
    </row>
    <row r="2356" spans="1:7" x14ac:dyDescent="0.3">
      <c r="A2356" s="15" t="s">
        <v>360</v>
      </c>
      <c r="B2356" s="15" t="s">
        <v>782</v>
      </c>
      <c r="C2356" s="15" t="s">
        <v>179</v>
      </c>
      <c r="D2356" s="15" t="s">
        <v>306</v>
      </c>
      <c r="E2356" s="15" t="s">
        <v>85</v>
      </c>
      <c r="F2356" s="15" t="s">
        <v>906</v>
      </c>
      <c r="G2356" s="48">
        <v>37.64864</v>
      </c>
    </row>
    <row r="2357" spans="1:7" x14ac:dyDescent="0.3">
      <c r="A2357" s="15" t="s">
        <v>360</v>
      </c>
      <c r="B2357" s="15" t="s">
        <v>782</v>
      </c>
      <c r="C2357" s="15" t="s">
        <v>179</v>
      </c>
      <c r="D2357" s="15" t="s">
        <v>307</v>
      </c>
      <c r="E2357" s="15" t="s">
        <v>85</v>
      </c>
      <c r="F2357" s="15" t="s">
        <v>906</v>
      </c>
      <c r="G2357" s="48">
        <v>58.794409999999999</v>
      </c>
    </row>
    <row r="2358" spans="1:7" x14ac:dyDescent="0.3">
      <c r="A2358" s="15" t="s">
        <v>360</v>
      </c>
      <c r="B2358" s="15" t="s">
        <v>782</v>
      </c>
      <c r="C2358" s="15" t="s">
        <v>179</v>
      </c>
      <c r="D2358" s="15" t="s">
        <v>308</v>
      </c>
      <c r="E2358" s="15" t="s">
        <v>85</v>
      </c>
      <c r="F2358" s="15" t="s">
        <v>906</v>
      </c>
      <c r="G2358" s="48">
        <v>87.283779999999993</v>
      </c>
    </row>
    <row r="2359" spans="1:7" x14ac:dyDescent="0.3">
      <c r="A2359" s="15" t="s">
        <v>360</v>
      </c>
      <c r="B2359" s="15" t="s">
        <v>782</v>
      </c>
      <c r="C2359" s="15" t="s">
        <v>179</v>
      </c>
      <c r="D2359" s="15" t="s">
        <v>309</v>
      </c>
      <c r="E2359" s="15" t="s">
        <v>85</v>
      </c>
      <c r="F2359" s="15" t="s">
        <v>906</v>
      </c>
      <c r="G2359" s="48">
        <v>49.29054</v>
      </c>
    </row>
    <row r="2360" spans="1:7" x14ac:dyDescent="0.3">
      <c r="A2360" s="15" t="s">
        <v>360</v>
      </c>
      <c r="B2360" s="15" t="s">
        <v>782</v>
      </c>
      <c r="C2360" s="15" t="s">
        <v>179</v>
      </c>
      <c r="D2360" s="15" t="s">
        <v>310</v>
      </c>
      <c r="E2360" s="15" t="s">
        <v>85</v>
      </c>
      <c r="F2360" s="15" t="s">
        <v>906</v>
      </c>
      <c r="G2360" s="48">
        <v>54.309460000000001</v>
      </c>
    </row>
    <row r="2361" spans="1:7" x14ac:dyDescent="0.3">
      <c r="A2361" s="15" t="s">
        <v>360</v>
      </c>
      <c r="B2361" s="15" t="s">
        <v>782</v>
      </c>
      <c r="C2361" s="15" t="s">
        <v>179</v>
      </c>
      <c r="D2361" s="15" t="s">
        <v>311</v>
      </c>
      <c r="E2361" s="15" t="s">
        <v>85</v>
      </c>
      <c r="F2361" s="15" t="s">
        <v>906</v>
      </c>
      <c r="G2361" s="48">
        <v>59.36486</v>
      </c>
    </row>
    <row r="2362" spans="1:7" x14ac:dyDescent="0.3">
      <c r="A2362" s="15" t="s">
        <v>360</v>
      </c>
      <c r="B2362" s="15" t="s">
        <v>782</v>
      </c>
      <c r="C2362" s="15" t="s">
        <v>179</v>
      </c>
      <c r="D2362" s="15" t="s">
        <v>312</v>
      </c>
      <c r="E2362" s="15" t="s">
        <v>85</v>
      </c>
      <c r="F2362" s="15" t="s">
        <v>906</v>
      </c>
      <c r="G2362" s="48">
        <v>66.729730000000004</v>
      </c>
    </row>
    <row r="2363" spans="1:7" x14ac:dyDescent="0.3">
      <c r="A2363" s="15" t="s">
        <v>360</v>
      </c>
      <c r="B2363" s="15" t="s">
        <v>782</v>
      </c>
      <c r="C2363" s="15" t="s">
        <v>179</v>
      </c>
      <c r="D2363" s="15" t="s">
        <v>313</v>
      </c>
      <c r="E2363" s="15" t="s">
        <v>85</v>
      </c>
      <c r="F2363" s="15" t="s">
        <v>906</v>
      </c>
      <c r="G2363" s="48">
        <v>96.756749999999997</v>
      </c>
    </row>
    <row r="2364" spans="1:7" x14ac:dyDescent="0.3">
      <c r="A2364" s="15" t="s">
        <v>360</v>
      </c>
      <c r="B2364" s="15" t="s">
        <v>782</v>
      </c>
      <c r="C2364" s="15" t="s">
        <v>179</v>
      </c>
      <c r="D2364" s="15" t="s">
        <v>314</v>
      </c>
      <c r="E2364" s="15" t="s">
        <v>85</v>
      </c>
      <c r="F2364" s="15" t="s">
        <v>906</v>
      </c>
      <c r="G2364" s="48">
        <v>114.8135</v>
      </c>
    </row>
    <row r="2365" spans="1:7" x14ac:dyDescent="0.3">
      <c r="A2365" s="15" t="s">
        <v>360</v>
      </c>
      <c r="B2365" s="15" t="s">
        <v>782</v>
      </c>
      <c r="C2365" s="15" t="s">
        <v>179</v>
      </c>
      <c r="D2365" s="15" t="s">
        <v>315</v>
      </c>
      <c r="E2365" s="15" t="s">
        <v>85</v>
      </c>
      <c r="F2365" s="15" t="s">
        <v>906</v>
      </c>
      <c r="G2365" s="48">
        <v>94.264809999999997</v>
      </c>
    </row>
    <row r="2366" spans="1:7" x14ac:dyDescent="0.3">
      <c r="A2366" s="15" t="s">
        <v>360</v>
      </c>
      <c r="B2366" s="15" t="s">
        <v>782</v>
      </c>
      <c r="C2366" s="15" t="s">
        <v>179</v>
      </c>
      <c r="D2366" s="15" t="s">
        <v>316</v>
      </c>
      <c r="E2366" s="15" t="s">
        <v>85</v>
      </c>
      <c r="F2366" s="15" t="s">
        <v>906</v>
      </c>
      <c r="G2366" s="48">
        <v>91.479730000000004</v>
      </c>
    </row>
    <row r="2367" spans="1:7" x14ac:dyDescent="0.3">
      <c r="A2367" s="15" t="s">
        <v>360</v>
      </c>
      <c r="B2367" s="15" t="s">
        <v>782</v>
      </c>
      <c r="C2367" s="15" t="s">
        <v>179</v>
      </c>
      <c r="D2367" s="15" t="s">
        <v>317</v>
      </c>
      <c r="E2367" s="15" t="s">
        <v>85</v>
      </c>
      <c r="F2367" s="15" t="s">
        <v>906</v>
      </c>
      <c r="G2367" s="48">
        <v>53.856499999999997</v>
      </c>
    </row>
    <row r="2368" spans="1:7" x14ac:dyDescent="0.3">
      <c r="A2368" s="15" t="s">
        <v>360</v>
      </c>
      <c r="B2368" s="15" t="s">
        <v>782</v>
      </c>
      <c r="C2368" s="15" t="s">
        <v>179</v>
      </c>
      <c r="D2368" s="15" t="s">
        <v>318</v>
      </c>
      <c r="E2368" s="15" t="s">
        <v>85</v>
      </c>
      <c r="F2368" s="15" t="s">
        <v>906</v>
      </c>
      <c r="G2368" s="48">
        <v>63.443240000000003</v>
      </c>
    </row>
    <row r="2369" spans="1:7" x14ac:dyDescent="0.3">
      <c r="A2369" s="15" t="s">
        <v>360</v>
      </c>
      <c r="B2369" s="15" t="s">
        <v>782</v>
      </c>
      <c r="C2369" s="15" t="s">
        <v>179</v>
      </c>
      <c r="D2369" s="15" t="s">
        <v>319</v>
      </c>
      <c r="E2369" s="15" t="s">
        <v>85</v>
      </c>
      <c r="F2369" s="15" t="s">
        <v>906</v>
      </c>
      <c r="G2369" s="48">
        <v>97.817580000000007</v>
      </c>
    </row>
    <row r="2370" spans="1:7" x14ac:dyDescent="0.3">
      <c r="A2370" s="15" t="s">
        <v>360</v>
      </c>
      <c r="B2370" s="15" t="s">
        <v>782</v>
      </c>
      <c r="C2370" s="15" t="s">
        <v>179</v>
      </c>
      <c r="D2370" s="15" t="s">
        <v>320</v>
      </c>
      <c r="E2370" s="15" t="s">
        <v>85</v>
      </c>
      <c r="F2370" s="15" t="s">
        <v>906</v>
      </c>
      <c r="G2370" s="48">
        <v>104.90541</v>
      </c>
    </row>
    <row r="2371" spans="1:7" x14ac:dyDescent="0.3">
      <c r="A2371" s="15" t="s">
        <v>360</v>
      </c>
      <c r="B2371" s="15" t="s">
        <v>782</v>
      </c>
      <c r="C2371" s="15" t="s">
        <v>179</v>
      </c>
      <c r="D2371" s="15" t="s">
        <v>321</v>
      </c>
      <c r="E2371" s="15" t="s">
        <v>85</v>
      </c>
      <c r="F2371" s="15" t="s">
        <v>906</v>
      </c>
      <c r="G2371" s="48">
        <v>46.154319999999998</v>
      </c>
    </row>
    <row r="2372" spans="1:7" x14ac:dyDescent="0.3">
      <c r="A2372" s="15" t="s">
        <v>360</v>
      </c>
      <c r="B2372" s="15" t="s">
        <v>782</v>
      </c>
      <c r="C2372" s="15" t="s">
        <v>179</v>
      </c>
      <c r="D2372" s="15" t="s">
        <v>322</v>
      </c>
      <c r="E2372" s="15" t="s">
        <v>85</v>
      </c>
      <c r="F2372" s="15" t="s">
        <v>906</v>
      </c>
      <c r="G2372" s="48">
        <v>65.370270000000005</v>
      </c>
    </row>
    <row r="2373" spans="1:7" x14ac:dyDescent="0.3">
      <c r="A2373" s="15" t="s">
        <v>360</v>
      </c>
      <c r="B2373" s="15" t="s">
        <v>782</v>
      </c>
      <c r="C2373" s="15" t="s">
        <v>179</v>
      </c>
      <c r="D2373" s="15" t="s">
        <v>323</v>
      </c>
      <c r="E2373" s="15" t="s">
        <v>85</v>
      </c>
      <c r="F2373" s="15" t="s">
        <v>906</v>
      </c>
      <c r="G2373" s="48">
        <v>54.324330000000003</v>
      </c>
    </row>
    <row r="2374" spans="1:7" x14ac:dyDescent="0.3">
      <c r="A2374" s="15" t="s">
        <v>360</v>
      </c>
      <c r="B2374" s="15" t="s">
        <v>782</v>
      </c>
      <c r="C2374" s="15" t="s">
        <v>179</v>
      </c>
      <c r="D2374" s="15" t="s">
        <v>324</v>
      </c>
      <c r="E2374" s="15" t="s">
        <v>85</v>
      </c>
      <c r="F2374" s="15" t="s">
        <v>906</v>
      </c>
      <c r="G2374" s="48">
        <v>87.954049999999995</v>
      </c>
    </row>
    <row r="2375" spans="1:7" x14ac:dyDescent="0.3">
      <c r="A2375" s="15" t="s">
        <v>360</v>
      </c>
      <c r="B2375" s="15" t="s">
        <v>782</v>
      </c>
      <c r="C2375" s="15" t="s">
        <v>179</v>
      </c>
      <c r="D2375" s="15" t="s">
        <v>325</v>
      </c>
      <c r="E2375" s="15" t="s">
        <v>85</v>
      </c>
      <c r="F2375" s="15" t="s">
        <v>906</v>
      </c>
      <c r="G2375" s="48">
        <v>110.09784000000001</v>
      </c>
    </row>
    <row r="2376" spans="1:7" x14ac:dyDescent="0.3">
      <c r="A2376" s="15" t="s">
        <v>360</v>
      </c>
      <c r="B2376" s="15" t="s">
        <v>782</v>
      </c>
      <c r="C2376" s="15" t="s">
        <v>179</v>
      </c>
      <c r="D2376" s="15" t="s">
        <v>326</v>
      </c>
      <c r="E2376" s="15" t="s">
        <v>85</v>
      </c>
      <c r="F2376" s="15" t="s">
        <v>906</v>
      </c>
      <c r="G2376" s="48">
        <v>73.581090000000003</v>
      </c>
    </row>
    <row r="2377" spans="1:7" x14ac:dyDescent="0.3">
      <c r="A2377" s="15" t="s">
        <v>360</v>
      </c>
      <c r="B2377" s="15" t="s">
        <v>782</v>
      </c>
      <c r="C2377" s="15" t="s">
        <v>179</v>
      </c>
      <c r="D2377" s="15" t="s">
        <v>327</v>
      </c>
      <c r="E2377" s="15" t="s">
        <v>85</v>
      </c>
      <c r="F2377" s="15" t="s">
        <v>906</v>
      </c>
      <c r="G2377" s="48">
        <v>86.156459999999996</v>
      </c>
    </row>
    <row r="2378" spans="1:7" x14ac:dyDescent="0.3">
      <c r="A2378" s="15" t="s">
        <v>360</v>
      </c>
      <c r="B2378" s="15" t="s">
        <v>782</v>
      </c>
      <c r="C2378" s="15" t="s">
        <v>179</v>
      </c>
      <c r="D2378" s="15" t="s">
        <v>328</v>
      </c>
      <c r="E2378" s="15" t="s">
        <v>85</v>
      </c>
      <c r="F2378" s="15" t="s">
        <v>906</v>
      </c>
      <c r="G2378" s="48">
        <v>71.432429999999997</v>
      </c>
    </row>
    <row r="2379" spans="1:7" x14ac:dyDescent="0.3">
      <c r="A2379" s="15" t="s">
        <v>360</v>
      </c>
      <c r="B2379" s="15" t="s">
        <v>782</v>
      </c>
      <c r="C2379" s="15" t="s">
        <v>179</v>
      </c>
      <c r="D2379" s="15" t="s">
        <v>329</v>
      </c>
      <c r="E2379" s="15" t="s">
        <v>85</v>
      </c>
      <c r="F2379" s="15" t="s">
        <v>906</v>
      </c>
      <c r="G2379" s="48">
        <v>74.915499999999994</v>
      </c>
    </row>
    <row r="2380" spans="1:7" x14ac:dyDescent="0.3">
      <c r="A2380" s="15" t="s">
        <v>360</v>
      </c>
      <c r="B2380" s="15" t="s">
        <v>782</v>
      </c>
      <c r="C2380" s="15" t="s">
        <v>179</v>
      </c>
      <c r="D2380" s="15" t="s">
        <v>330</v>
      </c>
      <c r="E2380" s="15" t="s">
        <v>85</v>
      </c>
      <c r="F2380" s="15" t="s">
        <v>906</v>
      </c>
      <c r="G2380" s="48">
        <v>131.54711</v>
      </c>
    </row>
    <row r="2381" spans="1:7" x14ac:dyDescent="0.3">
      <c r="A2381" s="15" t="s">
        <v>360</v>
      </c>
      <c r="B2381" s="15" t="s">
        <v>782</v>
      </c>
      <c r="C2381" s="15" t="s">
        <v>179</v>
      </c>
      <c r="D2381" s="15" t="s">
        <v>331</v>
      </c>
      <c r="E2381" s="15" t="s">
        <v>85</v>
      </c>
      <c r="F2381" s="15" t="s">
        <v>906</v>
      </c>
      <c r="G2381" s="48">
        <v>105.99189</v>
      </c>
    </row>
    <row r="2382" spans="1:7" x14ac:dyDescent="0.3">
      <c r="A2382" s="15" t="s">
        <v>360</v>
      </c>
      <c r="B2382" s="15" t="s">
        <v>782</v>
      </c>
      <c r="C2382" s="15" t="s">
        <v>179</v>
      </c>
      <c r="D2382" s="15" t="s">
        <v>332</v>
      </c>
      <c r="E2382" s="15" t="s">
        <v>85</v>
      </c>
      <c r="F2382" s="15" t="s">
        <v>906</v>
      </c>
      <c r="G2382" s="48">
        <v>77.979730000000004</v>
      </c>
    </row>
    <row r="2383" spans="1:7" x14ac:dyDescent="0.3">
      <c r="A2383" s="15" t="s">
        <v>360</v>
      </c>
      <c r="B2383" s="15" t="s">
        <v>782</v>
      </c>
      <c r="C2383" s="15" t="s">
        <v>179</v>
      </c>
      <c r="D2383" s="15" t="s">
        <v>333</v>
      </c>
      <c r="E2383" s="15" t="s">
        <v>85</v>
      </c>
      <c r="F2383" s="15" t="s">
        <v>906</v>
      </c>
      <c r="G2383" s="48">
        <v>44.523560000000003</v>
      </c>
    </row>
    <row r="2384" spans="1:7" x14ac:dyDescent="0.3">
      <c r="A2384" s="15" t="s">
        <v>360</v>
      </c>
      <c r="B2384" s="15" t="s">
        <v>782</v>
      </c>
      <c r="C2384" s="15" t="s">
        <v>179</v>
      </c>
      <c r="D2384" s="15" t="s">
        <v>334</v>
      </c>
      <c r="E2384" s="15" t="s">
        <v>85</v>
      </c>
      <c r="F2384" s="15" t="s">
        <v>906</v>
      </c>
      <c r="G2384" s="48">
        <v>75.721620000000001</v>
      </c>
    </row>
    <row r="2385" spans="1:7" x14ac:dyDescent="0.3">
      <c r="A2385" s="15" t="s">
        <v>360</v>
      </c>
      <c r="B2385" s="15" t="s">
        <v>782</v>
      </c>
      <c r="C2385" s="15" t="s">
        <v>179</v>
      </c>
      <c r="D2385" s="15" t="s">
        <v>335</v>
      </c>
      <c r="E2385" s="15" t="s">
        <v>85</v>
      </c>
      <c r="F2385" s="15" t="s">
        <v>906</v>
      </c>
      <c r="G2385" s="48">
        <v>43.756749999999997</v>
      </c>
    </row>
    <row r="2386" spans="1:7" x14ac:dyDescent="0.3">
      <c r="A2386" s="15" t="s">
        <v>360</v>
      </c>
      <c r="B2386" s="15" t="s">
        <v>782</v>
      </c>
      <c r="C2386" s="15" t="s">
        <v>179</v>
      </c>
      <c r="D2386" s="15" t="s">
        <v>336</v>
      </c>
      <c r="E2386" s="15" t="s">
        <v>85</v>
      </c>
      <c r="F2386" s="15" t="s">
        <v>906</v>
      </c>
      <c r="G2386" s="48">
        <v>96.979730000000004</v>
      </c>
    </row>
    <row r="2387" spans="1:7" x14ac:dyDescent="0.3">
      <c r="A2387" s="15" t="s">
        <v>360</v>
      </c>
      <c r="B2387" s="15" t="s">
        <v>782</v>
      </c>
      <c r="C2387" s="15" t="s">
        <v>179</v>
      </c>
      <c r="D2387" s="15" t="s">
        <v>337</v>
      </c>
      <c r="E2387" s="15" t="s">
        <v>85</v>
      </c>
      <c r="F2387" s="15" t="s">
        <v>906</v>
      </c>
      <c r="G2387" s="48">
        <v>73.364859999999993</v>
      </c>
    </row>
    <row r="2388" spans="1:7" x14ac:dyDescent="0.3">
      <c r="A2388" s="15" t="s">
        <v>360</v>
      </c>
      <c r="B2388" s="15" t="s">
        <v>782</v>
      </c>
      <c r="C2388" s="15" t="s">
        <v>179</v>
      </c>
      <c r="D2388" s="15" t="s">
        <v>338</v>
      </c>
      <c r="E2388" s="15" t="s">
        <v>85</v>
      </c>
      <c r="F2388" s="15" t="s">
        <v>906</v>
      </c>
      <c r="G2388" s="48">
        <v>62.945950000000003</v>
      </c>
    </row>
    <row r="2389" spans="1:7" x14ac:dyDescent="0.3">
      <c r="A2389" s="15" t="s">
        <v>360</v>
      </c>
      <c r="B2389" s="15" t="s">
        <v>782</v>
      </c>
      <c r="C2389" s="15" t="s">
        <v>179</v>
      </c>
      <c r="D2389" s="15" t="s">
        <v>339</v>
      </c>
      <c r="E2389" s="15" t="s">
        <v>85</v>
      </c>
      <c r="F2389" s="15" t="s">
        <v>906</v>
      </c>
      <c r="G2389" s="48">
        <v>64.884280000000004</v>
      </c>
    </row>
    <row r="2390" spans="1:7" x14ac:dyDescent="0.3">
      <c r="A2390" s="15" t="s">
        <v>360</v>
      </c>
      <c r="B2390" s="15" t="s">
        <v>782</v>
      </c>
      <c r="C2390" s="15" t="s">
        <v>179</v>
      </c>
      <c r="D2390" s="15" t="s">
        <v>340</v>
      </c>
      <c r="E2390" s="15" t="s">
        <v>85</v>
      </c>
      <c r="F2390" s="15" t="s">
        <v>906</v>
      </c>
      <c r="G2390" s="48">
        <v>107.01458</v>
      </c>
    </row>
    <row r="2391" spans="1:7" x14ac:dyDescent="0.3">
      <c r="A2391" s="15" t="s">
        <v>360</v>
      </c>
      <c r="B2391" s="15" t="s">
        <v>782</v>
      </c>
      <c r="C2391" s="15" t="s">
        <v>179</v>
      </c>
      <c r="D2391" s="15" t="s">
        <v>341</v>
      </c>
      <c r="E2391" s="15" t="s">
        <v>85</v>
      </c>
      <c r="F2391" s="15" t="s">
        <v>906</v>
      </c>
      <c r="G2391" s="48">
        <v>58.039459999999998</v>
      </c>
    </row>
    <row r="2392" spans="1:7" x14ac:dyDescent="0.3">
      <c r="A2392" s="15" t="s">
        <v>360</v>
      </c>
      <c r="B2392" s="15" t="s">
        <v>782</v>
      </c>
      <c r="C2392" s="15" t="s">
        <v>179</v>
      </c>
      <c r="D2392" s="15" t="s">
        <v>342</v>
      </c>
      <c r="E2392" s="15" t="s">
        <v>85</v>
      </c>
      <c r="F2392" s="15" t="s">
        <v>906</v>
      </c>
      <c r="G2392" s="48">
        <v>83.567570000000003</v>
      </c>
    </row>
    <row r="2393" spans="1:7" x14ac:dyDescent="0.3">
      <c r="A2393" s="15" t="s">
        <v>360</v>
      </c>
      <c r="B2393" s="15" t="s">
        <v>782</v>
      </c>
      <c r="C2393" s="15" t="s">
        <v>179</v>
      </c>
      <c r="D2393" s="15" t="s">
        <v>343</v>
      </c>
      <c r="E2393" s="15" t="s">
        <v>85</v>
      </c>
      <c r="F2393" s="15" t="s">
        <v>906</v>
      </c>
      <c r="G2393" s="48">
        <v>109.25136999999999</v>
      </c>
    </row>
    <row r="2394" spans="1:7" x14ac:dyDescent="0.3">
      <c r="A2394" s="15" t="s">
        <v>360</v>
      </c>
      <c r="B2394" s="15" t="s">
        <v>782</v>
      </c>
      <c r="C2394" s="15" t="s">
        <v>179</v>
      </c>
      <c r="D2394" s="15" t="s">
        <v>840</v>
      </c>
      <c r="E2394" s="15" t="s">
        <v>85</v>
      </c>
      <c r="F2394" s="15" t="s">
        <v>906</v>
      </c>
      <c r="G2394" s="48">
        <v>64.824330000000003</v>
      </c>
    </row>
    <row r="2395" spans="1:7" x14ac:dyDescent="0.3">
      <c r="A2395" s="15" t="s">
        <v>360</v>
      </c>
      <c r="B2395" s="15" t="s">
        <v>782</v>
      </c>
      <c r="C2395" s="15" t="s">
        <v>179</v>
      </c>
      <c r="D2395" s="15" t="s">
        <v>344</v>
      </c>
      <c r="E2395" s="15" t="s">
        <v>85</v>
      </c>
      <c r="F2395" s="15" t="s">
        <v>906</v>
      </c>
      <c r="G2395" s="48">
        <v>39.243250000000003</v>
      </c>
    </row>
    <row r="2396" spans="1:7" x14ac:dyDescent="0.3">
      <c r="A2396" s="15" t="s">
        <v>360</v>
      </c>
      <c r="B2396" s="15" t="s">
        <v>782</v>
      </c>
      <c r="C2396" s="15" t="s">
        <v>179</v>
      </c>
      <c r="D2396" s="15" t="s">
        <v>345</v>
      </c>
      <c r="E2396" s="15" t="s">
        <v>85</v>
      </c>
      <c r="F2396" s="15" t="s">
        <v>906</v>
      </c>
      <c r="G2396" s="48">
        <v>63.608110000000003</v>
      </c>
    </row>
    <row r="2397" spans="1:7" x14ac:dyDescent="0.3">
      <c r="A2397" s="15" t="s">
        <v>360</v>
      </c>
      <c r="B2397" s="15" t="s">
        <v>782</v>
      </c>
      <c r="C2397" s="15" t="s">
        <v>179</v>
      </c>
      <c r="D2397" s="15" t="s">
        <v>346</v>
      </c>
      <c r="E2397" s="15" t="s">
        <v>85</v>
      </c>
      <c r="F2397" s="15" t="s">
        <v>906</v>
      </c>
      <c r="G2397" s="48">
        <v>90.756749999999997</v>
      </c>
    </row>
    <row r="2398" spans="1:7" x14ac:dyDescent="0.3">
      <c r="A2398" s="15" t="s">
        <v>360</v>
      </c>
      <c r="B2398" s="15" t="s">
        <v>782</v>
      </c>
      <c r="C2398" s="15" t="s">
        <v>179</v>
      </c>
      <c r="D2398" s="15" t="s">
        <v>347</v>
      </c>
      <c r="E2398" s="15" t="s">
        <v>85</v>
      </c>
      <c r="F2398" s="15" t="s">
        <v>906</v>
      </c>
      <c r="G2398" s="48">
        <v>117.85429000000001</v>
      </c>
    </row>
    <row r="2399" spans="1:7" x14ac:dyDescent="0.3">
      <c r="A2399" s="15" t="s">
        <v>360</v>
      </c>
      <c r="B2399" s="15" t="s">
        <v>782</v>
      </c>
      <c r="C2399" s="15" t="s">
        <v>179</v>
      </c>
      <c r="D2399" s="15" t="s">
        <v>348</v>
      </c>
      <c r="E2399" s="15" t="s">
        <v>85</v>
      </c>
      <c r="F2399" s="15" t="s">
        <v>906</v>
      </c>
      <c r="G2399" s="48">
        <v>41.559460000000001</v>
      </c>
    </row>
    <row r="2400" spans="1:7" x14ac:dyDescent="0.3">
      <c r="A2400" s="15" t="s">
        <v>360</v>
      </c>
      <c r="B2400" s="15" t="s">
        <v>782</v>
      </c>
      <c r="C2400" s="15" t="s">
        <v>179</v>
      </c>
      <c r="D2400" s="15" t="s">
        <v>349</v>
      </c>
      <c r="E2400" s="15" t="s">
        <v>85</v>
      </c>
      <c r="F2400" s="15" t="s">
        <v>906</v>
      </c>
      <c r="G2400" s="48">
        <v>114.40004</v>
      </c>
    </row>
    <row r="2401" spans="1:7" x14ac:dyDescent="0.3">
      <c r="A2401" s="15" t="s">
        <v>360</v>
      </c>
      <c r="B2401" s="15" t="s">
        <v>782</v>
      </c>
      <c r="C2401" s="15" t="s">
        <v>179</v>
      </c>
      <c r="D2401" s="15" t="s">
        <v>350</v>
      </c>
      <c r="E2401" s="15" t="s">
        <v>85</v>
      </c>
      <c r="F2401" s="15" t="s">
        <v>906</v>
      </c>
      <c r="G2401" s="48">
        <v>90.378370000000004</v>
      </c>
    </row>
    <row r="2402" spans="1:7" x14ac:dyDescent="0.3">
      <c r="A2402" s="15" t="s">
        <v>360</v>
      </c>
      <c r="B2402" s="15" t="s">
        <v>782</v>
      </c>
      <c r="C2402" s="15" t="s">
        <v>179</v>
      </c>
      <c r="D2402" s="15" t="s">
        <v>351</v>
      </c>
      <c r="E2402" s="15" t="s">
        <v>85</v>
      </c>
      <c r="F2402" s="15" t="s">
        <v>906</v>
      </c>
      <c r="G2402" s="48">
        <v>62.209200000000003</v>
      </c>
    </row>
    <row r="2403" spans="1:7" x14ac:dyDescent="0.3">
      <c r="A2403" s="15" t="s">
        <v>360</v>
      </c>
      <c r="B2403" s="15" t="s">
        <v>782</v>
      </c>
      <c r="C2403" s="15" t="s">
        <v>179</v>
      </c>
      <c r="D2403" s="15" t="s">
        <v>352</v>
      </c>
      <c r="E2403" s="15" t="s">
        <v>85</v>
      </c>
      <c r="F2403" s="15" t="s">
        <v>906</v>
      </c>
      <c r="G2403" s="48">
        <v>83.681629999999998</v>
      </c>
    </row>
    <row r="2404" spans="1:7" x14ac:dyDescent="0.3">
      <c r="A2404" s="15" t="s">
        <v>360</v>
      </c>
      <c r="B2404" s="15" t="s">
        <v>782</v>
      </c>
      <c r="C2404" s="15" t="s">
        <v>179</v>
      </c>
      <c r="D2404" s="15" t="s">
        <v>353</v>
      </c>
      <c r="E2404" s="15" t="s">
        <v>85</v>
      </c>
      <c r="F2404" s="15" t="s">
        <v>906</v>
      </c>
      <c r="G2404" s="48">
        <v>118.65327000000001</v>
      </c>
    </row>
    <row r="2405" spans="1:7" x14ac:dyDescent="0.3">
      <c r="A2405" s="15" t="s">
        <v>360</v>
      </c>
      <c r="B2405" s="15" t="s">
        <v>782</v>
      </c>
      <c r="C2405" s="15" t="s">
        <v>179</v>
      </c>
      <c r="D2405" s="15" t="s">
        <v>354</v>
      </c>
      <c r="E2405" s="15" t="s">
        <v>85</v>
      </c>
      <c r="F2405" s="15" t="s">
        <v>906</v>
      </c>
      <c r="G2405" s="48">
        <v>76.251360000000005</v>
      </c>
    </row>
    <row r="2406" spans="1:7" x14ac:dyDescent="0.3">
      <c r="A2406" s="15" t="s">
        <v>360</v>
      </c>
      <c r="B2406" s="15" t="s">
        <v>782</v>
      </c>
      <c r="C2406" s="15" t="s">
        <v>179</v>
      </c>
      <c r="D2406" s="15" t="s">
        <v>355</v>
      </c>
      <c r="E2406" s="15" t="s">
        <v>85</v>
      </c>
      <c r="F2406" s="15" t="s">
        <v>906</v>
      </c>
      <c r="G2406" s="48">
        <v>65.745959999999997</v>
      </c>
    </row>
    <row r="2407" spans="1:7" x14ac:dyDescent="0.3">
      <c r="A2407" s="15" t="s">
        <v>360</v>
      </c>
      <c r="B2407" s="15" t="s">
        <v>782</v>
      </c>
      <c r="C2407" s="15" t="s">
        <v>179</v>
      </c>
      <c r="D2407" s="15" t="s">
        <v>356</v>
      </c>
      <c r="E2407" s="15" t="s">
        <v>85</v>
      </c>
      <c r="F2407" s="15" t="s">
        <v>906</v>
      </c>
      <c r="G2407" s="48">
        <v>88.789190000000005</v>
      </c>
    </row>
    <row r="2408" spans="1:7" x14ac:dyDescent="0.3">
      <c r="A2408" s="15" t="s">
        <v>360</v>
      </c>
      <c r="B2408" s="15" t="s">
        <v>782</v>
      </c>
      <c r="C2408" s="15" t="s">
        <v>179</v>
      </c>
      <c r="D2408" s="15" t="s">
        <v>357</v>
      </c>
      <c r="E2408" s="15" t="s">
        <v>85</v>
      </c>
      <c r="F2408" s="15" t="s">
        <v>906</v>
      </c>
      <c r="G2408" s="48">
        <v>92.555109999999999</v>
      </c>
    </row>
    <row r="2409" spans="1:7" x14ac:dyDescent="0.3">
      <c r="A2409" s="15" t="s">
        <v>360</v>
      </c>
      <c r="B2409" s="15" t="s">
        <v>782</v>
      </c>
      <c r="C2409" s="15" t="s">
        <v>179</v>
      </c>
      <c r="D2409" s="15" t="s">
        <v>358</v>
      </c>
      <c r="E2409" s="15" t="s">
        <v>85</v>
      </c>
      <c r="F2409" s="15" t="s">
        <v>906</v>
      </c>
      <c r="G2409" s="48">
        <v>140.24867</v>
      </c>
    </row>
    <row r="2410" spans="1:7" x14ac:dyDescent="0.3">
      <c r="A2410" s="15" t="s">
        <v>360</v>
      </c>
      <c r="B2410" s="15" t="s">
        <v>782</v>
      </c>
      <c r="C2410" s="15" t="s">
        <v>179</v>
      </c>
      <c r="D2410" s="15" t="s">
        <v>359</v>
      </c>
      <c r="E2410" s="15" t="s">
        <v>85</v>
      </c>
      <c r="F2410" s="15" t="s">
        <v>906</v>
      </c>
      <c r="G2410" s="48">
        <v>8176.7699000000002</v>
      </c>
    </row>
    <row r="2411" spans="1:7" x14ac:dyDescent="0.3">
      <c r="A2411" s="15" t="s">
        <v>360</v>
      </c>
      <c r="B2411" s="15" t="s">
        <v>132</v>
      </c>
      <c r="C2411" s="15" t="s">
        <v>167</v>
      </c>
      <c r="D2411" s="15" t="s">
        <v>132</v>
      </c>
      <c r="E2411" s="15" t="s">
        <v>85</v>
      </c>
      <c r="F2411" s="15" t="s">
        <v>906</v>
      </c>
      <c r="G2411" s="48">
        <v>71.5</v>
      </c>
    </row>
    <row r="2412" spans="1:7" x14ac:dyDescent="0.3">
      <c r="A2412" s="15" t="s">
        <v>360</v>
      </c>
      <c r="B2412" s="15" t="s">
        <v>132</v>
      </c>
      <c r="C2412" s="15" t="s">
        <v>159</v>
      </c>
      <c r="D2412" s="15" t="s">
        <v>132</v>
      </c>
      <c r="E2412" s="15" t="s">
        <v>85</v>
      </c>
      <c r="F2412" s="15" t="s">
        <v>906</v>
      </c>
      <c r="G2412" s="48">
        <v>512.76486</v>
      </c>
    </row>
    <row r="2413" spans="1:7" x14ac:dyDescent="0.3">
      <c r="A2413" s="15" t="s">
        <v>360</v>
      </c>
      <c r="B2413" s="15" t="s">
        <v>132</v>
      </c>
      <c r="C2413" s="15" t="s">
        <v>168</v>
      </c>
      <c r="D2413" s="15" t="s">
        <v>132</v>
      </c>
      <c r="E2413" s="15" t="s">
        <v>85</v>
      </c>
      <c r="F2413" s="15" t="s">
        <v>906</v>
      </c>
      <c r="G2413" s="48">
        <v>2852.32791</v>
      </c>
    </row>
    <row r="2414" spans="1:7" x14ac:dyDescent="0.3">
      <c r="A2414" s="15" t="s">
        <v>360</v>
      </c>
      <c r="B2414" s="15" t="s">
        <v>132</v>
      </c>
      <c r="C2414" s="15" t="s">
        <v>169</v>
      </c>
      <c r="D2414" s="15" t="s">
        <v>132</v>
      </c>
      <c r="E2414" s="15" t="s">
        <v>85</v>
      </c>
      <c r="F2414" s="15" t="s">
        <v>906</v>
      </c>
      <c r="G2414" s="48">
        <v>1333.1384499999999</v>
      </c>
    </row>
    <row r="2415" spans="1:7" x14ac:dyDescent="0.3">
      <c r="A2415" s="15" t="s">
        <v>360</v>
      </c>
      <c r="B2415" s="15" t="s">
        <v>132</v>
      </c>
      <c r="C2415" s="15" t="s">
        <v>170</v>
      </c>
      <c r="D2415" s="15" t="s">
        <v>132</v>
      </c>
      <c r="E2415" s="15" t="s">
        <v>85</v>
      </c>
      <c r="F2415" s="15" t="s">
        <v>906</v>
      </c>
      <c r="G2415" s="48">
        <v>3461.8609799999999</v>
      </c>
    </row>
    <row r="2416" spans="1:7" x14ac:dyDescent="0.3">
      <c r="A2416" s="15" t="s">
        <v>360</v>
      </c>
      <c r="B2416" s="15" t="s">
        <v>132</v>
      </c>
      <c r="C2416" s="15" t="s">
        <v>171</v>
      </c>
      <c r="D2416" s="15" t="s">
        <v>132</v>
      </c>
      <c r="E2416" s="15" t="s">
        <v>85</v>
      </c>
      <c r="F2416" s="15" t="s">
        <v>906</v>
      </c>
      <c r="G2416" s="48">
        <v>320.00097</v>
      </c>
    </row>
    <row r="2417" spans="1:7" x14ac:dyDescent="0.3">
      <c r="A2417" s="15" t="s">
        <v>360</v>
      </c>
      <c r="B2417" s="15" t="s">
        <v>132</v>
      </c>
      <c r="C2417" s="15" t="s">
        <v>172</v>
      </c>
      <c r="D2417" s="15" t="s">
        <v>132</v>
      </c>
      <c r="E2417" s="15" t="s">
        <v>85</v>
      </c>
      <c r="F2417" s="15" t="s">
        <v>906</v>
      </c>
      <c r="G2417" s="48">
        <v>43.643180000000001</v>
      </c>
    </row>
    <row r="2418" spans="1:7" x14ac:dyDescent="0.3">
      <c r="A2418" s="15" t="s">
        <v>360</v>
      </c>
      <c r="B2418" s="15" t="s">
        <v>132</v>
      </c>
      <c r="C2418" s="15" t="s">
        <v>173</v>
      </c>
      <c r="D2418" s="15" t="s">
        <v>132</v>
      </c>
      <c r="E2418" s="15" t="s">
        <v>85</v>
      </c>
      <c r="F2418" s="15" t="s">
        <v>906</v>
      </c>
      <c r="G2418" s="48">
        <v>1213.2595200000001</v>
      </c>
    </row>
    <row r="2419" spans="1:7" x14ac:dyDescent="0.3">
      <c r="A2419" s="15" t="s">
        <v>360</v>
      </c>
      <c r="B2419" s="15" t="s">
        <v>132</v>
      </c>
      <c r="C2419" s="15" t="s">
        <v>174</v>
      </c>
      <c r="D2419" s="15" t="s">
        <v>132</v>
      </c>
      <c r="E2419" s="15" t="s">
        <v>85</v>
      </c>
      <c r="F2419" s="15" t="s">
        <v>906</v>
      </c>
      <c r="G2419" s="48">
        <v>1299.87697</v>
      </c>
    </row>
    <row r="2420" spans="1:7" x14ac:dyDescent="0.3">
      <c r="A2420" s="15" t="s">
        <v>360</v>
      </c>
      <c r="B2420" s="15" t="s">
        <v>132</v>
      </c>
      <c r="C2420" s="15" t="s">
        <v>175</v>
      </c>
      <c r="D2420" s="15" t="s">
        <v>132</v>
      </c>
      <c r="E2420" s="15" t="s">
        <v>85</v>
      </c>
      <c r="F2420" s="15" t="s">
        <v>906</v>
      </c>
      <c r="G2420" s="48">
        <v>381.54851000000002</v>
      </c>
    </row>
    <row r="2421" spans="1:7" x14ac:dyDescent="0.3">
      <c r="A2421" s="15" t="s">
        <v>360</v>
      </c>
      <c r="B2421" s="15" t="s">
        <v>132</v>
      </c>
      <c r="C2421" s="15" t="s">
        <v>176</v>
      </c>
      <c r="D2421" s="15" t="s">
        <v>132</v>
      </c>
      <c r="E2421" s="15" t="s">
        <v>85</v>
      </c>
      <c r="F2421" s="15" t="s">
        <v>906</v>
      </c>
      <c r="G2421" s="48">
        <v>0</v>
      </c>
    </row>
    <row r="2422" spans="1:7" x14ac:dyDescent="0.3">
      <c r="A2422" s="15" t="s">
        <v>360</v>
      </c>
      <c r="B2422" s="15" t="s">
        <v>132</v>
      </c>
      <c r="C2422" s="15" t="s">
        <v>177</v>
      </c>
      <c r="D2422" s="15" t="s">
        <v>132</v>
      </c>
      <c r="E2422" s="15" t="s">
        <v>85</v>
      </c>
      <c r="F2422" s="15" t="s">
        <v>906</v>
      </c>
      <c r="G2422" s="48">
        <v>0</v>
      </c>
    </row>
    <row r="2423" spans="1:7" x14ac:dyDescent="0.3">
      <c r="A2423" s="15" t="s">
        <v>360</v>
      </c>
      <c r="B2423" s="15" t="s">
        <v>132</v>
      </c>
      <c r="C2423" s="15" t="s">
        <v>178</v>
      </c>
      <c r="D2423" s="15" t="s">
        <v>132</v>
      </c>
      <c r="E2423" s="15" t="s">
        <v>85</v>
      </c>
      <c r="F2423" s="15" t="s">
        <v>906</v>
      </c>
      <c r="G2423" s="48">
        <v>619.46045000000004</v>
      </c>
    </row>
    <row r="2424" spans="1:7" x14ac:dyDescent="0.3">
      <c r="A2424" s="15" t="s">
        <v>360</v>
      </c>
      <c r="B2424" s="15" t="s">
        <v>132</v>
      </c>
      <c r="C2424" s="15" t="s">
        <v>361</v>
      </c>
      <c r="D2424" s="15" t="s">
        <v>132</v>
      </c>
      <c r="E2424" s="15" t="s">
        <v>85</v>
      </c>
      <c r="F2424" s="15" t="s">
        <v>906</v>
      </c>
      <c r="G2424" s="48">
        <v>686.10218999999995</v>
      </c>
    </row>
    <row r="2425" spans="1:7" x14ac:dyDescent="0.3">
      <c r="A2425" s="15" t="s">
        <v>360</v>
      </c>
      <c r="B2425" s="15" t="s">
        <v>132</v>
      </c>
      <c r="C2425" s="15" t="s">
        <v>179</v>
      </c>
      <c r="D2425" s="15" t="s">
        <v>132</v>
      </c>
      <c r="E2425" s="15" t="s">
        <v>85</v>
      </c>
      <c r="F2425" s="15" t="s">
        <v>906</v>
      </c>
      <c r="G2425" s="48">
        <v>12795.483990000001</v>
      </c>
    </row>
    <row r="2426" spans="1:7" x14ac:dyDescent="0.3">
      <c r="A2426" s="15" t="s">
        <v>132</v>
      </c>
      <c r="B2426" s="15" t="s">
        <v>83</v>
      </c>
      <c r="C2426" s="15" t="s">
        <v>132</v>
      </c>
      <c r="D2426" s="15" t="s">
        <v>84</v>
      </c>
      <c r="E2426" s="15" t="s">
        <v>85</v>
      </c>
      <c r="F2426" s="15" t="s">
        <v>906</v>
      </c>
      <c r="G2426" s="48">
        <v>3413.7060000000001</v>
      </c>
    </row>
    <row r="2427" spans="1:7" x14ac:dyDescent="0.3">
      <c r="A2427" s="15" t="s">
        <v>132</v>
      </c>
      <c r="B2427" s="15" t="s">
        <v>83</v>
      </c>
      <c r="C2427" s="15" t="s">
        <v>132</v>
      </c>
      <c r="D2427" s="15" t="s">
        <v>86</v>
      </c>
      <c r="E2427" s="15" t="s">
        <v>85</v>
      </c>
      <c r="F2427" s="15" t="s">
        <v>906</v>
      </c>
      <c r="G2427" s="48">
        <v>1784.0297499999999</v>
      </c>
    </row>
    <row r="2428" spans="1:7" x14ac:dyDescent="0.3">
      <c r="A2428" s="15" t="s">
        <v>132</v>
      </c>
      <c r="B2428" s="15" t="s">
        <v>83</v>
      </c>
      <c r="C2428" s="15" t="s">
        <v>132</v>
      </c>
      <c r="D2428" s="15" t="s">
        <v>87</v>
      </c>
      <c r="E2428" s="15" t="s">
        <v>85</v>
      </c>
      <c r="F2428" s="15" t="s">
        <v>906</v>
      </c>
      <c r="G2428" s="48">
        <v>5197.7357499999998</v>
      </c>
    </row>
    <row r="2429" spans="1:7" x14ac:dyDescent="0.3">
      <c r="A2429" s="15" t="s">
        <v>132</v>
      </c>
      <c r="B2429" s="15" t="s">
        <v>782</v>
      </c>
      <c r="C2429" s="15" t="s">
        <v>132</v>
      </c>
      <c r="D2429" s="15" t="s">
        <v>256</v>
      </c>
      <c r="E2429" s="15" t="s">
        <v>85</v>
      </c>
      <c r="F2429" s="15" t="s">
        <v>906</v>
      </c>
      <c r="G2429" s="48">
        <v>72.143199999999993</v>
      </c>
    </row>
    <row r="2430" spans="1:7" x14ac:dyDescent="0.3">
      <c r="A2430" s="15" t="s">
        <v>132</v>
      </c>
      <c r="B2430" s="15" t="s">
        <v>782</v>
      </c>
      <c r="C2430" s="15" t="s">
        <v>132</v>
      </c>
      <c r="D2430" s="15" t="s">
        <v>257</v>
      </c>
      <c r="E2430" s="15" t="s">
        <v>85</v>
      </c>
      <c r="F2430" s="15" t="s">
        <v>906</v>
      </c>
      <c r="G2430" s="48">
        <v>280.12198000000001</v>
      </c>
    </row>
    <row r="2431" spans="1:7" x14ac:dyDescent="0.3">
      <c r="A2431" s="15" t="s">
        <v>132</v>
      </c>
      <c r="B2431" s="15" t="s">
        <v>782</v>
      </c>
      <c r="C2431" s="15" t="s">
        <v>132</v>
      </c>
      <c r="D2431" s="15" t="s">
        <v>258</v>
      </c>
      <c r="E2431" s="15" t="s">
        <v>85</v>
      </c>
      <c r="F2431" s="15" t="s">
        <v>906</v>
      </c>
      <c r="G2431" s="48">
        <v>272.0061</v>
      </c>
    </row>
    <row r="2432" spans="1:7" x14ac:dyDescent="0.3">
      <c r="A2432" s="15" t="s">
        <v>132</v>
      </c>
      <c r="B2432" s="15" t="s">
        <v>782</v>
      </c>
      <c r="C2432" s="15" t="s">
        <v>132</v>
      </c>
      <c r="D2432" s="15" t="s">
        <v>259</v>
      </c>
      <c r="E2432" s="15" t="s">
        <v>85</v>
      </c>
      <c r="F2432" s="15" t="s">
        <v>906</v>
      </c>
      <c r="G2432" s="48">
        <v>699.97985000000006</v>
      </c>
    </row>
    <row r="2433" spans="1:7" x14ac:dyDescent="0.3">
      <c r="A2433" s="15" t="s">
        <v>132</v>
      </c>
      <c r="B2433" s="15" t="s">
        <v>782</v>
      </c>
      <c r="C2433" s="15" t="s">
        <v>132</v>
      </c>
      <c r="D2433" s="15" t="s">
        <v>260</v>
      </c>
      <c r="E2433" s="15" t="s">
        <v>85</v>
      </c>
      <c r="F2433" s="15" t="s">
        <v>906</v>
      </c>
      <c r="G2433" s="48">
        <v>618.49782000000005</v>
      </c>
    </row>
    <row r="2434" spans="1:7" x14ac:dyDescent="0.3">
      <c r="A2434" s="15" t="s">
        <v>132</v>
      </c>
      <c r="B2434" s="15" t="s">
        <v>782</v>
      </c>
      <c r="C2434" s="15" t="s">
        <v>132</v>
      </c>
      <c r="D2434" s="15" t="s">
        <v>839</v>
      </c>
      <c r="E2434" s="15" t="s">
        <v>85</v>
      </c>
      <c r="F2434" s="15" t="s">
        <v>906</v>
      </c>
      <c r="G2434" s="48">
        <v>477.56968000000001</v>
      </c>
    </row>
    <row r="2435" spans="1:7" x14ac:dyDescent="0.3">
      <c r="A2435" s="15" t="s">
        <v>132</v>
      </c>
      <c r="B2435" s="15" t="s">
        <v>782</v>
      </c>
      <c r="C2435" s="15" t="s">
        <v>132</v>
      </c>
      <c r="D2435" s="15" t="s">
        <v>261</v>
      </c>
      <c r="E2435" s="15" t="s">
        <v>85</v>
      </c>
      <c r="F2435" s="15" t="s">
        <v>906</v>
      </c>
      <c r="G2435" s="48">
        <v>332.94736</v>
      </c>
    </row>
    <row r="2436" spans="1:7" x14ac:dyDescent="0.3">
      <c r="A2436" s="15" t="s">
        <v>132</v>
      </c>
      <c r="B2436" s="15" t="s">
        <v>782</v>
      </c>
      <c r="C2436" s="15" t="s">
        <v>132</v>
      </c>
      <c r="D2436" s="15" t="s">
        <v>262</v>
      </c>
      <c r="E2436" s="15" t="s">
        <v>85</v>
      </c>
      <c r="F2436" s="15" t="s">
        <v>906</v>
      </c>
      <c r="G2436" s="48">
        <v>298.09737999999999</v>
      </c>
    </row>
    <row r="2437" spans="1:7" x14ac:dyDescent="0.3">
      <c r="A2437" s="15" t="s">
        <v>132</v>
      </c>
      <c r="B2437" s="15" t="s">
        <v>782</v>
      </c>
      <c r="C2437" s="15" t="s">
        <v>132</v>
      </c>
      <c r="D2437" s="15" t="s">
        <v>263</v>
      </c>
      <c r="E2437" s="15" t="s">
        <v>85</v>
      </c>
      <c r="F2437" s="15" t="s">
        <v>906</v>
      </c>
      <c r="G2437" s="48">
        <v>322.52614999999997</v>
      </c>
    </row>
    <row r="2438" spans="1:7" x14ac:dyDescent="0.3">
      <c r="A2438" s="15" t="s">
        <v>132</v>
      </c>
      <c r="B2438" s="15" t="s">
        <v>782</v>
      </c>
      <c r="C2438" s="15" t="s">
        <v>132</v>
      </c>
      <c r="D2438" s="15" t="s">
        <v>264</v>
      </c>
      <c r="E2438" s="15" t="s">
        <v>85</v>
      </c>
      <c r="F2438" s="15" t="s">
        <v>906</v>
      </c>
      <c r="G2438" s="48">
        <v>241.92344</v>
      </c>
    </row>
    <row r="2439" spans="1:7" x14ac:dyDescent="0.3">
      <c r="A2439" s="15" t="s">
        <v>132</v>
      </c>
      <c r="B2439" s="15" t="s">
        <v>782</v>
      </c>
      <c r="C2439" s="15" t="s">
        <v>132</v>
      </c>
      <c r="D2439" s="15" t="s">
        <v>265</v>
      </c>
      <c r="E2439" s="15" t="s">
        <v>85</v>
      </c>
      <c r="F2439" s="15" t="s">
        <v>906</v>
      </c>
      <c r="G2439" s="48">
        <v>365.39364999999998</v>
      </c>
    </row>
    <row r="2440" spans="1:7" x14ac:dyDescent="0.3">
      <c r="A2440" s="15" t="s">
        <v>132</v>
      </c>
      <c r="B2440" s="15" t="s">
        <v>782</v>
      </c>
      <c r="C2440" s="15" t="s">
        <v>132</v>
      </c>
      <c r="D2440" s="15" t="s">
        <v>266</v>
      </c>
      <c r="E2440" s="15" t="s">
        <v>85</v>
      </c>
      <c r="F2440" s="15" t="s">
        <v>906</v>
      </c>
      <c r="G2440" s="48">
        <v>277.97043000000002</v>
      </c>
    </row>
    <row r="2441" spans="1:7" x14ac:dyDescent="0.3">
      <c r="A2441" s="15" t="s">
        <v>132</v>
      </c>
      <c r="B2441" s="15" t="s">
        <v>782</v>
      </c>
      <c r="C2441" s="15" t="s">
        <v>132</v>
      </c>
      <c r="D2441" s="15" t="s">
        <v>267</v>
      </c>
      <c r="E2441" s="15" t="s">
        <v>85</v>
      </c>
      <c r="F2441" s="15" t="s">
        <v>906</v>
      </c>
      <c r="G2441" s="48">
        <v>390.18853000000001</v>
      </c>
    </row>
    <row r="2442" spans="1:7" x14ac:dyDescent="0.3">
      <c r="A2442" s="15" t="s">
        <v>132</v>
      </c>
      <c r="B2442" s="15" t="s">
        <v>782</v>
      </c>
      <c r="C2442" s="15" t="s">
        <v>132</v>
      </c>
      <c r="D2442" s="15" t="s">
        <v>268</v>
      </c>
      <c r="E2442" s="15" t="s">
        <v>85</v>
      </c>
      <c r="F2442" s="15" t="s">
        <v>906</v>
      </c>
      <c r="G2442" s="48">
        <v>324.17606000000001</v>
      </c>
    </row>
    <row r="2443" spans="1:7" x14ac:dyDescent="0.3">
      <c r="A2443" s="15" t="s">
        <v>132</v>
      </c>
      <c r="B2443" s="15" t="s">
        <v>782</v>
      </c>
      <c r="C2443" s="15" t="s">
        <v>132</v>
      </c>
      <c r="D2443" s="15" t="s">
        <v>269</v>
      </c>
      <c r="E2443" s="15" t="s">
        <v>85</v>
      </c>
      <c r="F2443" s="15" t="s">
        <v>906</v>
      </c>
      <c r="G2443" s="48">
        <v>358.59160000000003</v>
      </c>
    </row>
    <row r="2444" spans="1:7" x14ac:dyDescent="0.3">
      <c r="A2444" s="15" t="s">
        <v>132</v>
      </c>
      <c r="B2444" s="15" t="s">
        <v>782</v>
      </c>
      <c r="C2444" s="15" t="s">
        <v>132</v>
      </c>
      <c r="D2444" s="15" t="s">
        <v>270</v>
      </c>
      <c r="E2444" s="15" t="s">
        <v>85</v>
      </c>
      <c r="F2444" s="15" t="s">
        <v>906</v>
      </c>
      <c r="G2444" s="48">
        <v>230.85802000000001</v>
      </c>
    </row>
    <row r="2445" spans="1:7" x14ac:dyDescent="0.3">
      <c r="A2445" s="15" t="s">
        <v>132</v>
      </c>
      <c r="B2445" s="15" t="s">
        <v>782</v>
      </c>
      <c r="C2445" s="15" t="s">
        <v>132</v>
      </c>
      <c r="D2445" s="15" t="s">
        <v>271</v>
      </c>
      <c r="E2445" s="15" t="s">
        <v>85</v>
      </c>
      <c r="F2445" s="15" t="s">
        <v>906</v>
      </c>
      <c r="G2445" s="48">
        <v>262.56585999999999</v>
      </c>
    </row>
    <row r="2446" spans="1:7" x14ac:dyDescent="0.3">
      <c r="A2446" s="15" t="s">
        <v>132</v>
      </c>
      <c r="B2446" s="15" t="s">
        <v>782</v>
      </c>
      <c r="C2446" s="15" t="s">
        <v>132</v>
      </c>
      <c r="D2446" s="15" t="s">
        <v>272</v>
      </c>
      <c r="E2446" s="15" t="s">
        <v>85</v>
      </c>
      <c r="F2446" s="15" t="s">
        <v>906</v>
      </c>
      <c r="G2446" s="48">
        <v>249.63038</v>
      </c>
    </row>
    <row r="2447" spans="1:7" x14ac:dyDescent="0.3">
      <c r="A2447" s="15" t="s">
        <v>132</v>
      </c>
      <c r="B2447" s="15" t="s">
        <v>782</v>
      </c>
      <c r="C2447" s="15" t="s">
        <v>132</v>
      </c>
      <c r="D2447" s="15" t="s">
        <v>273</v>
      </c>
      <c r="E2447" s="15" t="s">
        <v>85</v>
      </c>
      <c r="F2447" s="15" t="s">
        <v>906</v>
      </c>
      <c r="G2447" s="48">
        <v>227.21518</v>
      </c>
    </row>
    <row r="2448" spans="1:7" x14ac:dyDescent="0.3">
      <c r="A2448" s="15" t="s">
        <v>132</v>
      </c>
      <c r="B2448" s="15" t="s">
        <v>782</v>
      </c>
      <c r="C2448" s="15" t="s">
        <v>132</v>
      </c>
      <c r="D2448" s="15" t="s">
        <v>274</v>
      </c>
      <c r="E2448" s="15" t="s">
        <v>85</v>
      </c>
      <c r="F2448" s="15" t="s">
        <v>906</v>
      </c>
      <c r="G2448" s="48">
        <v>235.08776</v>
      </c>
    </row>
    <row r="2449" spans="1:7" x14ac:dyDescent="0.3">
      <c r="A2449" s="15" t="s">
        <v>132</v>
      </c>
      <c r="B2449" s="15" t="s">
        <v>782</v>
      </c>
      <c r="C2449" s="15" t="s">
        <v>132</v>
      </c>
      <c r="D2449" s="15" t="s">
        <v>275</v>
      </c>
      <c r="E2449" s="15" t="s">
        <v>85</v>
      </c>
      <c r="F2449" s="15" t="s">
        <v>906</v>
      </c>
      <c r="G2449" s="48">
        <v>163.51353</v>
      </c>
    </row>
    <row r="2450" spans="1:7" x14ac:dyDescent="0.3">
      <c r="A2450" s="15" t="s">
        <v>132</v>
      </c>
      <c r="B2450" s="15" t="s">
        <v>782</v>
      </c>
      <c r="C2450" s="15" t="s">
        <v>132</v>
      </c>
      <c r="D2450" s="15" t="s">
        <v>276</v>
      </c>
      <c r="E2450" s="15" t="s">
        <v>85</v>
      </c>
      <c r="F2450" s="15" t="s">
        <v>906</v>
      </c>
      <c r="G2450" s="48">
        <v>425.96059000000002</v>
      </c>
    </row>
    <row r="2451" spans="1:7" x14ac:dyDescent="0.3">
      <c r="A2451" s="15" t="s">
        <v>132</v>
      </c>
      <c r="B2451" s="15" t="s">
        <v>782</v>
      </c>
      <c r="C2451" s="15" t="s">
        <v>132</v>
      </c>
      <c r="D2451" s="15" t="s">
        <v>277</v>
      </c>
      <c r="E2451" s="15" t="s">
        <v>85</v>
      </c>
      <c r="F2451" s="15" t="s">
        <v>906</v>
      </c>
      <c r="G2451" s="48">
        <v>69.415310000000005</v>
      </c>
    </row>
    <row r="2452" spans="1:7" x14ac:dyDescent="0.3">
      <c r="A2452" s="15" t="s">
        <v>132</v>
      </c>
      <c r="B2452" s="15" t="s">
        <v>782</v>
      </c>
      <c r="C2452" s="15" t="s">
        <v>132</v>
      </c>
      <c r="D2452" s="15" t="s">
        <v>278</v>
      </c>
      <c r="E2452" s="15" t="s">
        <v>85</v>
      </c>
      <c r="F2452" s="15" t="s">
        <v>906</v>
      </c>
      <c r="G2452" s="48">
        <v>247.71142</v>
      </c>
    </row>
    <row r="2453" spans="1:7" x14ac:dyDescent="0.3">
      <c r="A2453" s="15" t="s">
        <v>132</v>
      </c>
      <c r="B2453" s="15" t="s">
        <v>782</v>
      </c>
      <c r="C2453" s="15" t="s">
        <v>132</v>
      </c>
      <c r="D2453" s="15" t="s">
        <v>279</v>
      </c>
      <c r="E2453" s="15" t="s">
        <v>85</v>
      </c>
      <c r="F2453" s="15" t="s">
        <v>906</v>
      </c>
      <c r="G2453" s="48">
        <v>459.07677999999999</v>
      </c>
    </row>
    <row r="2454" spans="1:7" x14ac:dyDescent="0.3">
      <c r="A2454" s="15" t="s">
        <v>132</v>
      </c>
      <c r="B2454" s="15" t="s">
        <v>782</v>
      </c>
      <c r="C2454" s="15" t="s">
        <v>132</v>
      </c>
      <c r="D2454" s="15" t="s">
        <v>280</v>
      </c>
      <c r="E2454" s="15" t="s">
        <v>85</v>
      </c>
      <c r="F2454" s="15" t="s">
        <v>906</v>
      </c>
      <c r="G2454" s="48">
        <v>290.80811999999997</v>
      </c>
    </row>
    <row r="2455" spans="1:7" x14ac:dyDescent="0.3">
      <c r="A2455" s="15" t="s">
        <v>132</v>
      </c>
      <c r="B2455" s="15" t="s">
        <v>782</v>
      </c>
      <c r="C2455" s="15" t="s">
        <v>132</v>
      </c>
      <c r="D2455" s="15" t="s">
        <v>281</v>
      </c>
      <c r="E2455" s="15" t="s">
        <v>85</v>
      </c>
      <c r="F2455" s="15" t="s">
        <v>906</v>
      </c>
      <c r="G2455" s="48">
        <v>260.74867</v>
      </c>
    </row>
    <row r="2456" spans="1:7" x14ac:dyDescent="0.3">
      <c r="A2456" s="15" t="s">
        <v>132</v>
      </c>
      <c r="B2456" s="15" t="s">
        <v>782</v>
      </c>
      <c r="C2456" s="15" t="s">
        <v>132</v>
      </c>
      <c r="D2456" s="15" t="s">
        <v>282</v>
      </c>
      <c r="E2456" s="15" t="s">
        <v>85</v>
      </c>
      <c r="F2456" s="15" t="s">
        <v>906</v>
      </c>
      <c r="G2456" s="48">
        <v>293.55302999999998</v>
      </c>
    </row>
    <row r="2457" spans="1:7" x14ac:dyDescent="0.3">
      <c r="A2457" s="15" t="s">
        <v>132</v>
      </c>
      <c r="B2457" s="15" t="s">
        <v>782</v>
      </c>
      <c r="C2457" s="15" t="s">
        <v>132</v>
      </c>
      <c r="D2457" s="15" t="s">
        <v>283</v>
      </c>
      <c r="E2457" s="15" t="s">
        <v>85</v>
      </c>
      <c r="F2457" s="15" t="s">
        <v>906</v>
      </c>
      <c r="G2457" s="48">
        <v>638.13314000000003</v>
      </c>
    </row>
    <row r="2458" spans="1:7" x14ac:dyDescent="0.3">
      <c r="A2458" s="15" t="s">
        <v>132</v>
      </c>
      <c r="B2458" s="15" t="s">
        <v>782</v>
      </c>
      <c r="C2458" s="15" t="s">
        <v>132</v>
      </c>
      <c r="D2458" s="15" t="s">
        <v>284</v>
      </c>
      <c r="E2458" s="15" t="s">
        <v>85</v>
      </c>
      <c r="F2458" s="15" t="s">
        <v>906</v>
      </c>
      <c r="G2458" s="48">
        <v>152.67567</v>
      </c>
    </row>
    <row r="2459" spans="1:7" x14ac:dyDescent="0.3">
      <c r="A2459" s="15" t="s">
        <v>132</v>
      </c>
      <c r="B2459" s="15" t="s">
        <v>782</v>
      </c>
      <c r="C2459" s="15" t="s">
        <v>132</v>
      </c>
      <c r="D2459" s="15" t="s">
        <v>285</v>
      </c>
      <c r="E2459" s="15" t="s">
        <v>85</v>
      </c>
      <c r="F2459" s="15" t="s">
        <v>906</v>
      </c>
      <c r="G2459" s="48">
        <v>212.78761</v>
      </c>
    </row>
    <row r="2460" spans="1:7" x14ac:dyDescent="0.3">
      <c r="A2460" s="15" t="s">
        <v>132</v>
      </c>
      <c r="B2460" s="15" t="s">
        <v>782</v>
      </c>
      <c r="C2460" s="15" t="s">
        <v>132</v>
      </c>
      <c r="D2460" s="15" t="s">
        <v>286</v>
      </c>
      <c r="E2460" s="15" t="s">
        <v>85</v>
      </c>
      <c r="F2460" s="15" t="s">
        <v>906</v>
      </c>
      <c r="G2460" s="48">
        <v>769.34022000000004</v>
      </c>
    </row>
    <row r="2461" spans="1:7" x14ac:dyDescent="0.3">
      <c r="A2461" s="15" t="s">
        <v>132</v>
      </c>
      <c r="B2461" s="15" t="s">
        <v>782</v>
      </c>
      <c r="C2461" s="15" t="s">
        <v>132</v>
      </c>
      <c r="D2461" s="15" t="s">
        <v>287</v>
      </c>
      <c r="E2461" s="15" t="s">
        <v>85</v>
      </c>
      <c r="F2461" s="15" t="s">
        <v>906</v>
      </c>
      <c r="G2461" s="48">
        <v>595.22501</v>
      </c>
    </row>
    <row r="2462" spans="1:7" x14ac:dyDescent="0.3">
      <c r="A2462" s="15" t="s">
        <v>132</v>
      </c>
      <c r="B2462" s="15" t="s">
        <v>782</v>
      </c>
      <c r="C2462" s="15" t="s">
        <v>132</v>
      </c>
      <c r="D2462" s="15" t="s">
        <v>288</v>
      </c>
      <c r="E2462" s="15" t="s">
        <v>85</v>
      </c>
      <c r="F2462" s="15" t="s">
        <v>906</v>
      </c>
      <c r="G2462" s="48">
        <v>425.40370000000001</v>
      </c>
    </row>
    <row r="2463" spans="1:7" x14ac:dyDescent="0.3">
      <c r="A2463" s="15" t="s">
        <v>132</v>
      </c>
      <c r="B2463" s="15" t="s">
        <v>782</v>
      </c>
      <c r="C2463" s="15" t="s">
        <v>132</v>
      </c>
      <c r="D2463" s="15" t="s">
        <v>289</v>
      </c>
      <c r="E2463" s="15" t="s">
        <v>85</v>
      </c>
      <c r="F2463" s="15" t="s">
        <v>906</v>
      </c>
      <c r="G2463" s="48">
        <v>351.70756</v>
      </c>
    </row>
    <row r="2464" spans="1:7" x14ac:dyDescent="0.3">
      <c r="A2464" s="15" t="s">
        <v>132</v>
      </c>
      <c r="B2464" s="15" t="s">
        <v>782</v>
      </c>
      <c r="C2464" s="15" t="s">
        <v>132</v>
      </c>
      <c r="D2464" s="15" t="s">
        <v>290</v>
      </c>
      <c r="E2464" s="15" t="s">
        <v>85</v>
      </c>
      <c r="F2464" s="15" t="s">
        <v>906</v>
      </c>
      <c r="G2464" s="48">
        <v>253.17684</v>
      </c>
    </row>
    <row r="2465" spans="1:7" x14ac:dyDescent="0.3">
      <c r="A2465" s="15" t="s">
        <v>132</v>
      </c>
      <c r="B2465" s="15" t="s">
        <v>782</v>
      </c>
      <c r="C2465" s="15" t="s">
        <v>132</v>
      </c>
      <c r="D2465" s="15" t="s">
        <v>291</v>
      </c>
      <c r="E2465" s="15" t="s">
        <v>85</v>
      </c>
      <c r="F2465" s="15" t="s">
        <v>906</v>
      </c>
      <c r="G2465" s="48">
        <v>258.55126999999999</v>
      </c>
    </row>
    <row r="2466" spans="1:7" x14ac:dyDescent="0.3">
      <c r="A2466" s="15" t="s">
        <v>132</v>
      </c>
      <c r="B2466" s="15" t="s">
        <v>782</v>
      </c>
      <c r="C2466" s="15" t="s">
        <v>132</v>
      </c>
      <c r="D2466" s="15" t="s">
        <v>292</v>
      </c>
      <c r="E2466" s="15" t="s">
        <v>85</v>
      </c>
      <c r="F2466" s="15" t="s">
        <v>906</v>
      </c>
      <c r="G2466" s="48">
        <v>139.68922000000001</v>
      </c>
    </row>
    <row r="2467" spans="1:7" x14ac:dyDescent="0.3">
      <c r="A2467" s="15" t="s">
        <v>132</v>
      </c>
      <c r="B2467" s="15" t="s">
        <v>782</v>
      </c>
      <c r="C2467" s="15" t="s">
        <v>132</v>
      </c>
      <c r="D2467" s="15" t="s">
        <v>293</v>
      </c>
      <c r="E2467" s="15" t="s">
        <v>85</v>
      </c>
      <c r="F2467" s="15" t="s">
        <v>906</v>
      </c>
      <c r="G2467" s="48">
        <v>174.57659000000001</v>
      </c>
    </row>
    <row r="2468" spans="1:7" x14ac:dyDescent="0.3">
      <c r="A2468" s="15" t="s">
        <v>132</v>
      </c>
      <c r="B2468" s="15" t="s">
        <v>782</v>
      </c>
      <c r="C2468" s="15" t="s">
        <v>132</v>
      </c>
      <c r="D2468" s="15" t="s">
        <v>294</v>
      </c>
      <c r="E2468" s="15" t="s">
        <v>85</v>
      </c>
      <c r="F2468" s="15" t="s">
        <v>906</v>
      </c>
      <c r="G2468" s="48">
        <v>466.67840999999999</v>
      </c>
    </row>
    <row r="2469" spans="1:7" x14ac:dyDescent="0.3">
      <c r="A2469" s="15" t="s">
        <v>132</v>
      </c>
      <c r="B2469" s="15" t="s">
        <v>782</v>
      </c>
      <c r="C2469" s="15" t="s">
        <v>132</v>
      </c>
      <c r="D2469" s="15" t="s">
        <v>295</v>
      </c>
      <c r="E2469" s="15" t="s">
        <v>85</v>
      </c>
      <c r="F2469" s="15" t="s">
        <v>906</v>
      </c>
      <c r="G2469" s="48">
        <v>470.79106999999999</v>
      </c>
    </row>
    <row r="2470" spans="1:7" x14ac:dyDescent="0.3">
      <c r="A2470" s="15" t="s">
        <v>132</v>
      </c>
      <c r="B2470" s="15" t="s">
        <v>782</v>
      </c>
      <c r="C2470" s="15" t="s">
        <v>132</v>
      </c>
      <c r="D2470" s="15" t="s">
        <v>296</v>
      </c>
      <c r="E2470" s="15" t="s">
        <v>85</v>
      </c>
      <c r="F2470" s="15" t="s">
        <v>906</v>
      </c>
      <c r="G2470" s="48">
        <v>462.17865999999998</v>
      </c>
    </row>
    <row r="2471" spans="1:7" x14ac:dyDescent="0.3">
      <c r="A2471" s="15" t="s">
        <v>132</v>
      </c>
      <c r="B2471" s="15" t="s">
        <v>782</v>
      </c>
      <c r="C2471" s="15" t="s">
        <v>132</v>
      </c>
      <c r="D2471" s="15" t="s">
        <v>297</v>
      </c>
      <c r="E2471" s="15" t="s">
        <v>85</v>
      </c>
      <c r="F2471" s="15" t="s">
        <v>906</v>
      </c>
      <c r="G2471" s="48">
        <v>304.96893999999998</v>
      </c>
    </row>
    <row r="2472" spans="1:7" x14ac:dyDescent="0.3">
      <c r="A2472" s="15" t="s">
        <v>132</v>
      </c>
      <c r="B2472" s="15" t="s">
        <v>782</v>
      </c>
      <c r="C2472" s="15" t="s">
        <v>132</v>
      </c>
      <c r="D2472" s="15" t="s">
        <v>298</v>
      </c>
      <c r="E2472" s="15" t="s">
        <v>85</v>
      </c>
      <c r="F2472" s="15" t="s">
        <v>906</v>
      </c>
      <c r="G2472" s="48">
        <v>144.07139000000001</v>
      </c>
    </row>
    <row r="2473" spans="1:7" x14ac:dyDescent="0.3">
      <c r="A2473" s="15" t="s">
        <v>132</v>
      </c>
      <c r="B2473" s="15" t="s">
        <v>782</v>
      </c>
      <c r="C2473" s="15" t="s">
        <v>132</v>
      </c>
      <c r="D2473" s="15" t="s">
        <v>299</v>
      </c>
      <c r="E2473" s="15" t="s">
        <v>85</v>
      </c>
      <c r="F2473" s="15" t="s">
        <v>906</v>
      </c>
      <c r="G2473" s="48">
        <v>508.57933000000003</v>
      </c>
    </row>
    <row r="2474" spans="1:7" x14ac:dyDescent="0.3">
      <c r="A2474" s="15" t="s">
        <v>132</v>
      </c>
      <c r="B2474" s="15" t="s">
        <v>782</v>
      </c>
      <c r="C2474" s="15" t="s">
        <v>132</v>
      </c>
      <c r="D2474" s="15" t="s">
        <v>300</v>
      </c>
      <c r="E2474" s="15" t="s">
        <v>85</v>
      </c>
      <c r="F2474" s="15" t="s">
        <v>906</v>
      </c>
      <c r="G2474" s="48">
        <v>469.39332000000002</v>
      </c>
    </row>
    <row r="2475" spans="1:7" x14ac:dyDescent="0.3">
      <c r="A2475" s="15" t="s">
        <v>132</v>
      </c>
      <c r="B2475" s="15" t="s">
        <v>782</v>
      </c>
      <c r="C2475" s="15" t="s">
        <v>132</v>
      </c>
      <c r="D2475" s="15" t="s">
        <v>301</v>
      </c>
      <c r="E2475" s="15" t="s">
        <v>85</v>
      </c>
      <c r="F2475" s="15" t="s">
        <v>906</v>
      </c>
      <c r="G2475" s="48">
        <v>429.16388999999998</v>
      </c>
    </row>
    <row r="2476" spans="1:7" x14ac:dyDescent="0.3">
      <c r="A2476" s="15" t="s">
        <v>132</v>
      </c>
      <c r="B2476" s="15" t="s">
        <v>782</v>
      </c>
      <c r="C2476" s="15" t="s">
        <v>132</v>
      </c>
      <c r="D2476" s="15" t="s">
        <v>302</v>
      </c>
      <c r="E2476" s="15" t="s">
        <v>85</v>
      </c>
      <c r="F2476" s="15" t="s">
        <v>906</v>
      </c>
      <c r="G2476" s="48">
        <v>200.24875</v>
      </c>
    </row>
    <row r="2477" spans="1:7" x14ac:dyDescent="0.3">
      <c r="A2477" s="15" t="s">
        <v>132</v>
      </c>
      <c r="B2477" s="15" t="s">
        <v>782</v>
      </c>
      <c r="C2477" s="15" t="s">
        <v>132</v>
      </c>
      <c r="D2477" s="15" t="s">
        <v>303</v>
      </c>
      <c r="E2477" s="15" t="s">
        <v>85</v>
      </c>
      <c r="F2477" s="15" t="s">
        <v>906</v>
      </c>
      <c r="G2477" s="48">
        <v>285.85383000000002</v>
      </c>
    </row>
    <row r="2478" spans="1:7" x14ac:dyDescent="0.3">
      <c r="A2478" s="15" t="s">
        <v>132</v>
      </c>
      <c r="B2478" s="15" t="s">
        <v>782</v>
      </c>
      <c r="C2478" s="15" t="s">
        <v>132</v>
      </c>
      <c r="D2478" s="15" t="s">
        <v>304</v>
      </c>
      <c r="E2478" s="15" t="s">
        <v>85</v>
      </c>
      <c r="F2478" s="15" t="s">
        <v>906</v>
      </c>
      <c r="G2478" s="48">
        <v>512.95371999999998</v>
      </c>
    </row>
    <row r="2479" spans="1:7" x14ac:dyDescent="0.3">
      <c r="A2479" s="15" t="s">
        <v>132</v>
      </c>
      <c r="B2479" s="15" t="s">
        <v>782</v>
      </c>
      <c r="C2479" s="15" t="s">
        <v>132</v>
      </c>
      <c r="D2479" s="15" t="s">
        <v>305</v>
      </c>
      <c r="E2479" s="15" t="s">
        <v>85</v>
      </c>
      <c r="F2479" s="15" t="s">
        <v>906</v>
      </c>
      <c r="G2479" s="48">
        <v>179.62164000000001</v>
      </c>
    </row>
    <row r="2480" spans="1:7" x14ac:dyDescent="0.3">
      <c r="A2480" s="15" t="s">
        <v>132</v>
      </c>
      <c r="B2480" s="15" t="s">
        <v>782</v>
      </c>
      <c r="C2480" s="15" t="s">
        <v>132</v>
      </c>
      <c r="D2480" s="15" t="s">
        <v>306</v>
      </c>
      <c r="E2480" s="15" t="s">
        <v>85</v>
      </c>
      <c r="F2480" s="15" t="s">
        <v>906</v>
      </c>
      <c r="G2480" s="48">
        <v>115.67701</v>
      </c>
    </row>
    <row r="2481" spans="1:7" x14ac:dyDescent="0.3">
      <c r="A2481" s="15" t="s">
        <v>132</v>
      </c>
      <c r="B2481" s="15" t="s">
        <v>782</v>
      </c>
      <c r="C2481" s="15" t="s">
        <v>132</v>
      </c>
      <c r="D2481" s="15" t="s">
        <v>307</v>
      </c>
      <c r="E2481" s="15" t="s">
        <v>85</v>
      </c>
      <c r="F2481" s="15" t="s">
        <v>906</v>
      </c>
      <c r="G2481" s="48">
        <v>271.11443000000003</v>
      </c>
    </row>
    <row r="2482" spans="1:7" x14ac:dyDescent="0.3">
      <c r="A2482" s="15" t="s">
        <v>132</v>
      </c>
      <c r="B2482" s="15" t="s">
        <v>782</v>
      </c>
      <c r="C2482" s="15" t="s">
        <v>132</v>
      </c>
      <c r="D2482" s="15" t="s">
        <v>308</v>
      </c>
      <c r="E2482" s="15" t="s">
        <v>85</v>
      </c>
      <c r="F2482" s="15" t="s">
        <v>906</v>
      </c>
      <c r="G2482" s="48">
        <v>476.38150999999999</v>
      </c>
    </row>
    <row r="2483" spans="1:7" x14ac:dyDescent="0.3">
      <c r="A2483" s="15" t="s">
        <v>132</v>
      </c>
      <c r="B2483" s="15" t="s">
        <v>782</v>
      </c>
      <c r="C2483" s="15" t="s">
        <v>132</v>
      </c>
      <c r="D2483" s="15" t="s">
        <v>309</v>
      </c>
      <c r="E2483" s="15" t="s">
        <v>85</v>
      </c>
      <c r="F2483" s="15" t="s">
        <v>906</v>
      </c>
      <c r="G2483" s="48">
        <v>203.95272</v>
      </c>
    </row>
    <row r="2484" spans="1:7" x14ac:dyDescent="0.3">
      <c r="A2484" s="15" t="s">
        <v>132</v>
      </c>
      <c r="B2484" s="15" t="s">
        <v>782</v>
      </c>
      <c r="C2484" s="15" t="s">
        <v>132</v>
      </c>
      <c r="D2484" s="15" t="s">
        <v>310</v>
      </c>
      <c r="E2484" s="15" t="s">
        <v>85</v>
      </c>
      <c r="F2484" s="15" t="s">
        <v>906</v>
      </c>
      <c r="G2484" s="48">
        <v>307.3218</v>
      </c>
    </row>
    <row r="2485" spans="1:7" x14ac:dyDescent="0.3">
      <c r="A2485" s="15" t="s">
        <v>132</v>
      </c>
      <c r="B2485" s="15" t="s">
        <v>782</v>
      </c>
      <c r="C2485" s="15" t="s">
        <v>132</v>
      </c>
      <c r="D2485" s="15" t="s">
        <v>311</v>
      </c>
      <c r="E2485" s="15" t="s">
        <v>85</v>
      </c>
      <c r="F2485" s="15" t="s">
        <v>906</v>
      </c>
      <c r="G2485" s="48">
        <v>149.45151000000001</v>
      </c>
    </row>
    <row r="2486" spans="1:7" x14ac:dyDescent="0.3">
      <c r="A2486" s="15" t="s">
        <v>132</v>
      </c>
      <c r="B2486" s="15" t="s">
        <v>782</v>
      </c>
      <c r="C2486" s="15" t="s">
        <v>132</v>
      </c>
      <c r="D2486" s="15" t="s">
        <v>312</v>
      </c>
      <c r="E2486" s="15" t="s">
        <v>85</v>
      </c>
      <c r="F2486" s="15" t="s">
        <v>906</v>
      </c>
      <c r="G2486" s="48">
        <v>321.41894000000002</v>
      </c>
    </row>
    <row r="2487" spans="1:7" x14ac:dyDescent="0.3">
      <c r="A2487" s="15" t="s">
        <v>132</v>
      </c>
      <c r="B2487" s="15" t="s">
        <v>782</v>
      </c>
      <c r="C2487" s="15" t="s">
        <v>132</v>
      </c>
      <c r="D2487" s="15" t="s">
        <v>313</v>
      </c>
      <c r="E2487" s="15" t="s">
        <v>85</v>
      </c>
      <c r="F2487" s="15" t="s">
        <v>906</v>
      </c>
      <c r="G2487" s="48">
        <v>407.53885000000002</v>
      </c>
    </row>
    <row r="2488" spans="1:7" x14ac:dyDescent="0.3">
      <c r="A2488" s="15" t="s">
        <v>132</v>
      </c>
      <c r="B2488" s="15" t="s">
        <v>782</v>
      </c>
      <c r="C2488" s="15" t="s">
        <v>132</v>
      </c>
      <c r="D2488" s="15" t="s">
        <v>314</v>
      </c>
      <c r="E2488" s="15" t="s">
        <v>85</v>
      </c>
      <c r="F2488" s="15" t="s">
        <v>906</v>
      </c>
      <c r="G2488" s="48">
        <v>433.83355</v>
      </c>
    </row>
    <row r="2489" spans="1:7" x14ac:dyDescent="0.3">
      <c r="A2489" s="15" t="s">
        <v>132</v>
      </c>
      <c r="B2489" s="15" t="s">
        <v>782</v>
      </c>
      <c r="C2489" s="15" t="s">
        <v>132</v>
      </c>
      <c r="D2489" s="15" t="s">
        <v>315</v>
      </c>
      <c r="E2489" s="15" t="s">
        <v>85</v>
      </c>
      <c r="F2489" s="15" t="s">
        <v>906</v>
      </c>
      <c r="G2489" s="48">
        <v>435.22361000000001</v>
      </c>
    </row>
    <row r="2490" spans="1:7" x14ac:dyDescent="0.3">
      <c r="A2490" s="15" t="s">
        <v>132</v>
      </c>
      <c r="B2490" s="15" t="s">
        <v>782</v>
      </c>
      <c r="C2490" s="15" t="s">
        <v>132</v>
      </c>
      <c r="D2490" s="15" t="s">
        <v>316</v>
      </c>
      <c r="E2490" s="15" t="s">
        <v>85</v>
      </c>
      <c r="F2490" s="15" t="s">
        <v>906</v>
      </c>
      <c r="G2490" s="48">
        <v>510.03294</v>
      </c>
    </row>
    <row r="2491" spans="1:7" x14ac:dyDescent="0.3">
      <c r="A2491" s="15" t="s">
        <v>132</v>
      </c>
      <c r="B2491" s="15" t="s">
        <v>782</v>
      </c>
      <c r="C2491" s="15" t="s">
        <v>132</v>
      </c>
      <c r="D2491" s="15" t="s">
        <v>317</v>
      </c>
      <c r="E2491" s="15" t="s">
        <v>85</v>
      </c>
      <c r="F2491" s="15" t="s">
        <v>906</v>
      </c>
      <c r="G2491" s="48">
        <v>263.40120999999999</v>
      </c>
    </row>
    <row r="2492" spans="1:7" x14ac:dyDescent="0.3">
      <c r="A2492" s="15" t="s">
        <v>132</v>
      </c>
      <c r="B2492" s="15" t="s">
        <v>782</v>
      </c>
      <c r="C2492" s="15" t="s">
        <v>132</v>
      </c>
      <c r="D2492" s="15" t="s">
        <v>318</v>
      </c>
      <c r="E2492" s="15" t="s">
        <v>85</v>
      </c>
      <c r="F2492" s="15" t="s">
        <v>906</v>
      </c>
      <c r="G2492" s="48">
        <v>228.44048000000001</v>
      </c>
    </row>
    <row r="2493" spans="1:7" x14ac:dyDescent="0.3">
      <c r="A2493" s="15" t="s">
        <v>132</v>
      </c>
      <c r="B2493" s="15" t="s">
        <v>782</v>
      </c>
      <c r="C2493" s="15" t="s">
        <v>132</v>
      </c>
      <c r="D2493" s="15" t="s">
        <v>319</v>
      </c>
      <c r="E2493" s="15" t="s">
        <v>85</v>
      </c>
      <c r="F2493" s="15" t="s">
        <v>906</v>
      </c>
      <c r="G2493" s="48">
        <v>651.07696999999996</v>
      </c>
    </row>
    <row r="2494" spans="1:7" x14ac:dyDescent="0.3">
      <c r="A2494" s="15" t="s">
        <v>132</v>
      </c>
      <c r="B2494" s="15" t="s">
        <v>782</v>
      </c>
      <c r="C2494" s="15" t="s">
        <v>132</v>
      </c>
      <c r="D2494" s="15" t="s">
        <v>320</v>
      </c>
      <c r="E2494" s="15" t="s">
        <v>85</v>
      </c>
      <c r="F2494" s="15" t="s">
        <v>906</v>
      </c>
      <c r="G2494" s="48">
        <v>388.33902</v>
      </c>
    </row>
    <row r="2495" spans="1:7" x14ac:dyDescent="0.3">
      <c r="A2495" s="15" t="s">
        <v>132</v>
      </c>
      <c r="B2495" s="15" t="s">
        <v>782</v>
      </c>
      <c r="C2495" s="15" t="s">
        <v>132</v>
      </c>
      <c r="D2495" s="15" t="s">
        <v>321</v>
      </c>
      <c r="E2495" s="15" t="s">
        <v>85</v>
      </c>
      <c r="F2495" s="15" t="s">
        <v>906</v>
      </c>
      <c r="G2495" s="48">
        <v>199.37056000000001</v>
      </c>
    </row>
    <row r="2496" spans="1:7" x14ac:dyDescent="0.3">
      <c r="A2496" s="15" t="s">
        <v>132</v>
      </c>
      <c r="B2496" s="15" t="s">
        <v>782</v>
      </c>
      <c r="C2496" s="15" t="s">
        <v>132</v>
      </c>
      <c r="D2496" s="15" t="s">
        <v>322</v>
      </c>
      <c r="E2496" s="15" t="s">
        <v>85</v>
      </c>
      <c r="F2496" s="15" t="s">
        <v>906</v>
      </c>
      <c r="G2496" s="48">
        <v>288.89508000000001</v>
      </c>
    </row>
    <row r="2497" spans="1:7" x14ac:dyDescent="0.3">
      <c r="A2497" s="15" t="s">
        <v>132</v>
      </c>
      <c r="B2497" s="15" t="s">
        <v>782</v>
      </c>
      <c r="C2497" s="15" t="s">
        <v>132</v>
      </c>
      <c r="D2497" s="15" t="s">
        <v>323</v>
      </c>
      <c r="E2497" s="15" t="s">
        <v>85</v>
      </c>
      <c r="F2497" s="15" t="s">
        <v>906</v>
      </c>
      <c r="G2497" s="48">
        <v>135.41546</v>
      </c>
    </row>
    <row r="2498" spans="1:7" x14ac:dyDescent="0.3">
      <c r="A2498" s="15" t="s">
        <v>132</v>
      </c>
      <c r="B2498" s="15" t="s">
        <v>782</v>
      </c>
      <c r="C2498" s="15" t="s">
        <v>132</v>
      </c>
      <c r="D2498" s="15" t="s">
        <v>324</v>
      </c>
      <c r="E2498" s="15" t="s">
        <v>85</v>
      </c>
      <c r="F2498" s="15" t="s">
        <v>906</v>
      </c>
      <c r="G2498" s="48">
        <v>350.87643000000003</v>
      </c>
    </row>
    <row r="2499" spans="1:7" x14ac:dyDescent="0.3">
      <c r="A2499" s="15" t="s">
        <v>132</v>
      </c>
      <c r="B2499" s="15" t="s">
        <v>782</v>
      </c>
      <c r="C2499" s="15" t="s">
        <v>132</v>
      </c>
      <c r="D2499" s="15" t="s">
        <v>325</v>
      </c>
      <c r="E2499" s="15" t="s">
        <v>85</v>
      </c>
      <c r="F2499" s="15" t="s">
        <v>906</v>
      </c>
      <c r="G2499" s="48">
        <v>472.12839000000002</v>
      </c>
    </row>
    <row r="2500" spans="1:7" x14ac:dyDescent="0.3">
      <c r="A2500" s="15" t="s">
        <v>132</v>
      </c>
      <c r="B2500" s="15" t="s">
        <v>782</v>
      </c>
      <c r="C2500" s="15" t="s">
        <v>132</v>
      </c>
      <c r="D2500" s="15" t="s">
        <v>326</v>
      </c>
      <c r="E2500" s="15" t="s">
        <v>85</v>
      </c>
      <c r="F2500" s="15" t="s">
        <v>906</v>
      </c>
      <c r="G2500" s="48">
        <v>288.93515000000002</v>
      </c>
    </row>
    <row r="2501" spans="1:7" x14ac:dyDescent="0.3">
      <c r="A2501" s="15" t="s">
        <v>132</v>
      </c>
      <c r="B2501" s="15" t="s">
        <v>782</v>
      </c>
      <c r="C2501" s="15" t="s">
        <v>132</v>
      </c>
      <c r="D2501" s="15" t="s">
        <v>327</v>
      </c>
      <c r="E2501" s="15" t="s">
        <v>85</v>
      </c>
      <c r="F2501" s="15" t="s">
        <v>906</v>
      </c>
      <c r="G2501" s="48">
        <v>502.75047000000001</v>
      </c>
    </row>
    <row r="2502" spans="1:7" x14ac:dyDescent="0.3">
      <c r="A2502" s="15" t="s">
        <v>132</v>
      </c>
      <c r="B2502" s="15" t="s">
        <v>782</v>
      </c>
      <c r="C2502" s="15" t="s">
        <v>132</v>
      </c>
      <c r="D2502" s="15" t="s">
        <v>328</v>
      </c>
      <c r="E2502" s="15" t="s">
        <v>85</v>
      </c>
      <c r="F2502" s="15" t="s">
        <v>906</v>
      </c>
      <c r="G2502" s="48">
        <v>281.62720000000002</v>
      </c>
    </row>
    <row r="2503" spans="1:7" x14ac:dyDescent="0.3">
      <c r="A2503" s="15" t="s">
        <v>132</v>
      </c>
      <c r="B2503" s="15" t="s">
        <v>782</v>
      </c>
      <c r="C2503" s="15" t="s">
        <v>132</v>
      </c>
      <c r="D2503" s="15" t="s">
        <v>329</v>
      </c>
      <c r="E2503" s="15" t="s">
        <v>85</v>
      </c>
      <c r="F2503" s="15" t="s">
        <v>906</v>
      </c>
      <c r="G2503" s="48">
        <v>366.87500999999997</v>
      </c>
    </row>
    <row r="2504" spans="1:7" x14ac:dyDescent="0.3">
      <c r="A2504" s="15" t="s">
        <v>132</v>
      </c>
      <c r="B2504" s="15" t="s">
        <v>782</v>
      </c>
      <c r="C2504" s="15" t="s">
        <v>132</v>
      </c>
      <c r="D2504" s="15" t="s">
        <v>330</v>
      </c>
      <c r="E2504" s="15" t="s">
        <v>85</v>
      </c>
      <c r="F2504" s="15" t="s">
        <v>906</v>
      </c>
      <c r="G2504" s="48">
        <v>466.49916999999999</v>
      </c>
    </row>
    <row r="2505" spans="1:7" x14ac:dyDescent="0.3">
      <c r="A2505" s="15" t="s">
        <v>132</v>
      </c>
      <c r="B2505" s="15" t="s">
        <v>782</v>
      </c>
      <c r="C2505" s="15" t="s">
        <v>132</v>
      </c>
      <c r="D2505" s="15" t="s">
        <v>331</v>
      </c>
      <c r="E2505" s="15" t="s">
        <v>85</v>
      </c>
      <c r="F2505" s="15" t="s">
        <v>906</v>
      </c>
      <c r="G2505" s="48">
        <v>404.73446999999999</v>
      </c>
    </row>
    <row r="2506" spans="1:7" x14ac:dyDescent="0.3">
      <c r="A2506" s="15" t="s">
        <v>132</v>
      </c>
      <c r="B2506" s="15" t="s">
        <v>782</v>
      </c>
      <c r="C2506" s="15" t="s">
        <v>132</v>
      </c>
      <c r="D2506" s="15" t="s">
        <v>332</v>
      </c>
      <c r="E2506" s="15" t="s">
        <v>85</v>
      </c>
      <c r="F2506" s="15" t="s">
        <v>906</v>
      </c>
      <c r="G2506" s="48">
        <v>340.33109999999999</v>
      </c>
    </row>
    <row r="2507" spans="1:7" x14ac:dyDescent="0.3">
      <c r="A2507" s="15" t="s">
        <v>132</v>
      </c>
      <c r="B2507" s="15" t="s">
        <v>782</v>
      </c>
      <c r="C2507" s="15" t="s">
        <v>132</v>
      </c>
      <c r="D2507" s="15" t="s">
        <v>333</v>
      </c>
      <c r="E2507" s="15" t="s">
        <v>85</v>
      </c>
      <c r="F2507" s="15" t="s">
        <v>906</v>
      </c>
      <c r="G2507" s="48">
        <v>194.21499</v>
      </c>
    </row>
    <row r="2508" spans="1:7" x14ac:dyDescent="0.3">
      <c r="A2508" s="15" t="s">
        <v>132</v>
      </c>
      <c r="B2508" s="15" t="s">
        <v>782</v>
      </c>
      <c r="C2508" s="15" t="s">
        <v>132</v>
      </c>
      <c r="D2508" s="15" t="s">
        <v>334</v>
      </c>
      <c r="E2508" s="15" t="s">
        <v>85</v>
      </c>
      <c r="F2508" s="15" t="s">
        <v>906</v>
      </c>
      <c r="G2508" s="48">
        <v>290.99191999999999</v>
      </c>
    </row>
    <row r="2509" spans="1:7" x14ac:dyDescent="0.3">
      <c r="A2509" s="15" t="s">
        <v>132</v>
      </c>
      <c r="B2509" s="15" t="s">
        <v>782</v>
      </c>
      <c r="C2509" s="15" t="s">
        <v>132</v>
      </c>
      <c r="D2509" s="15" t="s">
        <v>335</v>
      </c>
      <c r="E2509" s="15" t="s">
        <v>85</v>
      </c>
      <c r="F2509" s="15" t="s">
        <v>906</v>
      </c>
      <c r="G2509" s="48">
        <v>143.59289000000001</v>
      </c>
    </row>
    <row r="2510" spans="1:7" x14ac:dyDescent="0.3">
      <c r="A2510" s="15" t="s">
        <v>132</v>
      </c>
      <c r="B2510" s="15" t="s">
        <v>782</v>
      </c>
      <c r="C2510" s="15" t="s">
        <v>132</v>
      </c>
      <c r="D2510" s="15" t="s">
        <v>336</v>
      </c>
      <c r="E2510" s="15" t="s">
        <v>85</v>
      </c>
      <c r="F2510" s="15" t="s">
        <v>906</v>
      </c>
      <c r="G2510" s="48">
        <v>357.19596999999999</v>
      </c>
    </row>
    <row r="2511" spans="1:7" x14ac:dyDescent="0.3">
      <c r="A2511" s="15" t="s">
        <v>132</v>
      </c>
      <c r="B2511" s="15" t="s">
        <v>782</v>
      </c>
      <c r="C2511" s="15" t="s">
        <v>132</v>
      </c>
      <c r="D2511" s="15" t="s">
        <v>337</v>
      </c>
      <c r="E2511" s="15" t="s">
        <v>85</v>
      </c>
      <c r="F2511" s="15" t="s">
        <v>906</v>
      </c>
      <c r="G2511" s="48">
        <v>303.78922999999998</v>
      </c>
    </row>
    <row r="2512" spans="1:7" x14ac:dyDescent="0.3">
      <c r="A2512" s="15" t="s">
        <v>132</v>
      </c>
      <c r="B2512" s="15" t="s">
        <v>782</v>
      </c>
      <c r="C2512" s="15" t="s">
        <v>132</v>
      </c>
      <c r="D2512" s="15" t="s">
        <v>338</v>
      </c>
      <c r="E2512" s="15" t="s">
        <v>85</v>
      </c>
      <c r="F2512" s="15" t="s">
        <v>906</v>
      </c>
      <c r="G2512" s="48">
        <v>275.11541</v>
      </c>
    </row>
    <row r="2513" spans="1:7" x14ac:dyDescent="0.3">
      <c r="A2513" s="15" t="s">
        <v>132</v>
      </c>
      <c r="B2513" s="15" t="s">
        <v>782</v>
      </c>
      <c r="C2513" s="15" t="s">
        <v>132</v>
      </c>
      <c r="D2513" s="15" t="s">
        <v>339</v>
      </c>
      <c r="E2513" s="15" t="s">
        <v>85</v>
      </c>
      <c r="F2513" s="15" t="s">
        <v>906</v>
      </c>
      <c r="G2513" s="48">
        <v>167.45752999999999</v>
      </c>
    </row>
    <row r="2514" spans="1:7" x14ac:dyDescent="0.3">
      <c r="A2514" s="15" t="s">
        <v>132</v>
      </c>
      <c r="B2514" s="15" t="s">
        <v>782</v>
      </c>
      <c r="C2514" s="15" t="s">
        <v>132</v>
      </c>
      <c r="D2514" s="15" t="s">
        <v>340</v>
      </c>
      <c r="E2514" s="15" t="s">
        <v>85</v>
      </c>
      <c r="F2514" s="15" t="s">
        <v>906</v>
      </c>
      <c r="G2514" s="48">
        <v>457.90231999999997</v>
      </c>
    </row>
    <row r="2515" spans="1:7" x14ac:dyDescent="0.3">
      <c r="A2515" s="15" t="s">
        <v>132</v>
      </c>
      <c r="B2515" s="15" t="s">
        <v>782</v>
      </c>
      <c r="C2515" s="15" t="s">
        <v>132</v>
      </c>
      <c r="D2515" s="15" t="s">
        <v>341</v>
      </c>
      <c r="E2515" s="15" t="s">
        <v>85</v>
      </c>
      <c r="F2515" s="15" t="s">
        <v>906</v>
      </c>
      <c r="G2515" s="48">
        <v>269.24497000000002</v>
      </c>
    </row>
    <row r="2516" spans="1:7" x14ac:dyDescent="0.3">
      <c r="A2516" s="15" t="s">
        <v>132</v>
      </c>
      <c r="B2516" s="15" t="s">
        <v>782</v>
      </c>
      <c r="C2516" s="15" t="s">
        <v>132</v>
      </c>
      <c r="D2516" s="15" t="s">
        <v>342</v>
      </c>
      <c r="E2516" s="15" t="s">
        <v>85</v>
      </c>
      <c r="F2516" s="15" t="s">
        <v>906</v>
      </c>
      <c r="G2516" s="48">
        <v>280.45490999999998</v>
      </c>
    </row>
    <row r="2517" spans="1:7" x14ac:dyDescent="0.3">
      <c r="A2517" s="15" t="s">
        <v>132</v>
      </c>
      <c r="B2517" s="15" t="s">
        <v>782</v>
      </c>
      <c r="C2517" s="15" t="s">
        <v>132</v>
      </c>
      <c r="D2517" s="15" t="s">
        <v>343</v>
      </c>
      <c r="E2517" s="15" t="s">
        <v>85</v>
      </c>
      <c r="F2517" s="15" t="s">
        <v>906</v>
      </c>
      <c r="G2517" s="48">
        <v>375.79158000000001</v>
      </c>
    </row>
    <row r="2518" spans="1:7" x14ac:dyDescent="0.3">
      <c r="A2518" s="15" t="s">
        <v>132</v>
      </c>
      <c r="B2518" s="15" t="s">
        <v>782</v>
      </c>
      <c r="C2518" s="15" t="s">
        <v>132</v>
      </c>
      <c r="D2518" s="15" t="s">
        <v>840</v>
      </c>
      <c r="E2518" s="15" t="s">
        <v>85</v>
      </c>
      <c r="F2518" s="15" t="s">
        <v>906</v>
      </c>
      <c r="G2518" s="48">
        <v>250.78380999999999</v>
      </c>
    </row>
    <row r="2519" spans="1:7" x14ac:dyDescent="0.3">
      <c r="A2519" s="15" t="s">
        <v>132</v>
      </c>
      <c r="B2519" s="15" t="s">
        <v>782</v>
      </c>
      <c r="C2519" s="15" t="s">
        <v>132</v>
      </c>
      <c r="D2519" s="15" t="s">
        <v>344</v>
      </c>
      <c r="E2519" s="15" t="s">
        <v>85</v>
      </c>
      <c r="F2519" s="15" t="s">
        <v>906</v>
      </c>
      <c r="G2519" s="48">
        <v>140.89759000000001</v>
      </c>
    </row>
    <row r="2520" spans="1:7" x14ac:dyDescent="0.3">
      <c r="A2520" s="15" t="s">
        <v>132</v>
      </c>
      <c r="B2520" s="15" t="s">
        <v>782</v>
      </c>
      <c r="C2520" s="15" t="s">
        <v>132</v>
      </c>
      <c r="D2520" s="15" t="s">
        <v>345</v>
      </c>
      <c r="E2520" s="15" t="s">
        <v>85</v>
      </c>
      <c r="F2520" s="15" t="s">
        <v>906</v>
      </c>
      <c r="G2520" s="48">
        <v>215.43247</v>
      </c>
    </row>
    <row r="2521" spans="1:7" x14ac:dyDescent="0.3">
      <c r="A2521" s="15" t="s">
        <v>132</v>
      </c>
      <c r="B2521" s="15" t="s">
        <v>782</v>
      </c>
      <c r="C2521" s="15" t="s">
        <v>132</v>
      </c>
      <c r="D2521" s="15" t="s">
        <v>346</v>
      </c>
      <c r="E2521" s="15" t="s">
        <v>85</v>
      </c>
      <c r="F2521" s="15" t="s">
        <v>906</v>
      </c>
      <c r="G2521" s="48">
        <v>525.61775</v>
      </c>
    </row>
    <row r="2522" spans="1:7" x14ac:dyDescent="0.3">
      <c r="A2522" s="15" t="s">
        <v>132</v>
      </c>
      <c r="B2522" s="15" t="s">
        <v>782</v>
      </c>
      <c r="C2522" s="15" t="s">
        <v>132</v>
      </c>
      <c r="D2522" s="15" t="s">
        <v>347</v>
      </c>
      <c r="E2522" s="15" t="s">
        <v>85</v>
      </c>
      <c r="F2522" s="15" t="s">
        <v>906</v>
      </c>
      <c r="G2522" s="48">
        <v>591.99949000000004</v>
      </c>
    </row>
    <row r="2523" spans="1:7" x14ac:dyDescent="0.3">
      <c r="A2523" s="15" t="s">
        <v>132</v>
      </c>
      <c r="B2523" s="15" t="s">
        <v>782</v>
      </c>
      <c r="C2523" s="15" t="s">
        <v>132</v>
      </c>
      <c r="D2523" s="15" t="s">
        <v>348</v>
      </c>
      <c r="E2523" s="15" t="s">
        <v>85</v>
      </c>
      <c r="F2523" s="15" t="s">
        <v>906</v>
      </c>
      <c r="G2523" s="48">
        <v>179.64196000000001</v>
      </c>
    </row>
    <row r="2524" spans="1:7" x14ac:dyDescent="0.3">
      <c r="A2524" s="15" t="s">
        <v>132</v>
      </c>
      <c r="B2524" s="15" t="s">
        <v>782</v>
      </c>
      <c r="C2524" s="15" t="s">
        <v>132</v>
      </c>
      <c r="D2524" s="15" t="s">
        <v>349</v>
      </c>
      <c r="E2524" s="15" t="s">
        <v>85</v>
      </c>
      <c r="F2524" s="15" t="s">
        <v>906</v>
      </c>
      <c r="G2524" s="48">
        <v>351.65005000000002</v>
      </c>
    </row>
    <row r="2525" spans="1:7" x14ac:dyDescent="0.3">
      <c r="A2525" s="15" t="s">
        <v>132</v>
      </c>
      <c r="B2525" s="15" t="s">
        <v>782</v>
      </c>
      <c r="C2525" s="15" t="s">
        <v>132</v>
      </c>
      <c r="D2525" s="15" t="s">
        <v>350</v>
      </c>
      <c r="E2525" s="15" t="s">
        <v>85</v>
      </c>
      <c r="F2525" s="15" t="s">
        <v>906</v>
      </c>
      <c r="G2525" s="48">
        <v>352.88686999999999</v>
      </c>
    </row>
    <row r="2526" spans="1:7" x14ac:dyDescent="0.3">
      <c r="A2526" s="15" t="s">
        <v>132</v>
      </c>
      <c r="B2526" s="15" t="s">
        <v>782</v>
      </c>
      <c r="C2526" s="15" t="s">
        <v>132</v>
      </c>
      <c r="D2526" s="15" t="s">
        <v>351</v>
      </c>
      <c r="E2526" s="15" t="s">
        <v>85</v>
      </c>
      <c r="F2526" s="15" t="s">
        <v>906</v>
      </c>
      <c r="G2526" s="48">
        <v>237.75413</v>
      </c>
    </row>
    <row r="2527" spans="1:7" x14ac:dyDescent="0.3">
      <c r="A2527" s="15" t="s">
        <v>132</v>
      </c>
      <c r="B2527" s="15" t="s">
        <v>782</v>
      </c>
      <c r="C2527" s="15" t="s">
        <v>132</v>
      </c>
      <c r="D2527" s="15" t="s">
        <v>352</v>
      </c>
      <c r="E2527" s="15" t="s">
        <v>85</v>
      </c>
      <c r="F2527" s="15" t="s">
        <v>906</v>
      </c>
      <c r="G2527" s="48">
        <v>404.40967999999998</v>
      </c>
    </row>
    <row r="2528" spans="1:7" x14ac:dyDescent="0.3">
      <c r="A2528" s="15" t="s">
        <v>132</v>
      </c>
      <c r="B2528" s="15" t="s">
        <v>782</v>
      </c>
      <c r="C2528" s="15" t="s">
        <v>132</v>
      </c>
      <c r="D2528" s="15" t="s">
        <v>353</v>
      </c>
      <c r="E2528" s="15" t="s">
        <v>85</v>
      </c>
      <c r="F2528" s="15" t="s">
        <v>906</v>
      </c>
      <c r="G2528" s="48">
        <v>353.72588999999999</v>
      </c>
    </row>
    <row r="2529" spans="1:7" x14ac:dyDescent="0.3">
      <c r="A2529" s="15" t="s">
        <v>132</v>
      </c>
      <c r="B2529" s="15" t="s">
        <v>782</v>
      </c>
      <c r="C2529" s="15" t="s">
        <v>132</v>
      </c>
      <c r="D2529" s="15" t="s">
        <v>354</v>
      </c>
      <c r="E2529" s="15" t="s">
        <v>85</v>
      </c>
      <c r="F2529" s="15" t="s">
        <v>906</v>
      </c>
      <c r="G2529" s="48">
        <v>529.75449000000003</v>
      </c>
    </row>
    <row r="2530" spans="1:7" x14ac:dyDescent="0.3">
      <c r="A2530" s="15" t="s">
        <v>132</v>
      </c>
      <c r="B2530" s="15" t="s">
        <v>782</v>
      </c>
      <c r="C2530" s="15" t="s">
        <v>132</v>
      </c>
      <c r="D2530" s="15" t="s">
        <v>355</v>
      </c>
      <c r="E2530" s="15" t="s">
        <v>85</v>
      </c>
      <c r="F2530" s="15" t="s">
        <v>906</v>
      </c>
      <c r="G2530" s="48">
        <v>296.78546</v>
      </c>
    </row>
    <row r="2531" spans="1:7" x14ac:dyDescent="0.3">
      <c r="A2531" s="15" t="s">
        <v>132</v>
      </c>
      <c r="B2531" s="15" t="s">
        <v>782</v>
      </c>
      <c r="C2531" s="15" t="s">
        <v>132</v>
      </c>
      <c r="D2531" s="15" t="s">
        <v>356</v>
      </c>
      <c r="E2531" s="15" t="s">
        <v>85</v>
      </c>
      <c r="F2531" s="15" t="s">
        <v>906</v>
      </c>
      <c r="G2531" s="48">
        <v>500.91861</v>
      </c>
    </row>
    <row r="2532" spans="1:7" x14ac:dyDescent="0.3">
      <c r="A2532" s="15" t="s">
        <v>132</v>
      </c>
      <c r="B2532" s="15" t="s">
        <v>782</v>
      </c>
      <c r="C2532" s="15" t="s">
        <v>132</v>
      </c>
      <c r="D2532" s="15" t="s">
        <v>357</v>
      </c>
      <c r="E2532" s="15" t="s">
        <v>85</v>
      </c>
      <c r="F2532" s="15" t="s">
        <v>906</v>
      </c>
      <c r="G2532" s="48">
        <v>518.24477999999999</v>
      </c>
    </row>
    <row r="2533" spans="1:7" x14ac:dyDescent="0.3">
      <c r="A2533" s="15" t="s">
        <v>132</v>
      </c>
      <c r="B2533" s="15" t="s">
        <v>782</v>
      </c>
      <c r="C2533" s="15" t="s">
        <v>132</v>
      </c>
      <c r="D2533" s="15" t="s">
        <v>358</v>
      </c>
      <c r="E2533" s="15" t="s">
        <v>85</v>
      </c>
      <c r="F2533" s="15" t="s">
        <v>906</v>
      </c>
      <c r="G2533" s="48">
        <v>453.41908999999998</v>
      </c>
    </row>
    <row r="2534" spans="1:7" x14ac:dyDescent="0.3">
      <c r="A2534" s="15" t="s">
        <v>132</v>
      </c>
      <c r="B2534" s="15" t="s">
        <v>782</v>
      </c>
      <c r="C2534" s="15" t="s">
        <v>132</v>
      </c>
      <c r="D2534" s="15" t="s">
        <v>359</v>
      </c>
      <c r="E2534" s="15" t="s">
        <v>85</v>
      </c>
      <c r="F2534" s="15" t="s">
        <v>906</v>
      </c>
      <c r="G2534" s="48">
        <v>35435.364540000002</v>
      </c>
    </row>
    <row r="2535" spans="1:7" x14ac:dyDescent="0.3">
      <c r="A2535" s="15" t="s">
        <v>132</v>
      </c>
      <c r="B2535" s="15" t="s">
        <v>132</v>
      </c>
      <c r="C2535" s="15" t="s">
        <v>132</v>
      </c>
      <c r="D2535" s="15" t="s">
        <v>132</v>
      </c>
      <c r="E2535" s="15" t="s">
        <v>85</v>
      </c>
      <c r="F2535" s="15" t="s">
        <v>906</v>
      </c>
      <c r="G2535" s="48">
        <v>40633.100290000002</v>
      </c>
    </row>
  </sheetData>
  <conditionalFormatting sqref="A4:G4">
    <cfRule type="cellIs" dxfId="228" priority="1" operator="between">
      <formula>0.1</formula>
      <formula>3</formula>
    </cfRule>
  </conditionalFormatting>
  <pageMargins left="0.7" right="0.7" top="0.75" bottom="0.75" header="0.3" footer="0.3"/>
  <pageSetup paperSize="9" orientation="portrait" horizontalDpi="300" verticalDpi="300"/>
  <tableParts count="1">
    <tablePart r:id="rId1"/>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9BE4B-B5F7-4E2D-9C17-FD8ECC8A40B0}">
  <dimension ref="A1:F2471"/>
  <sheetViews>
    <sheetView workbookViewId="0">
      <selection activeCell="B14" sqref="B14"/>
    </sheetView>
  </sheetViews>
  <sheetFormatPr defaultColWidth="10.921875" defaultRowHeight="14" x14ac:dyDescent="0.3"/>
  <cols>
    <col min="1" max="1" width="46" style="11" customWidth="1"/>
    <col min="2" max="2" width="52.3828125" style="11" bestFit="1" customWidth="1"/>
    <col min="3" max="3" width="28.765625" style="11" bestFit="1" customWidth="1"/>
    <col min="4" max="4" width="12.4609375" style="11" bestFit="1" customWidth="1"/>
    <col min="5" max="5" width="11.15234375" style="11" bestFit="1" customWidth="1"/>
    <col min="6" max="6" width="10.69140625" style="11" bestFit="1" customWidth="1"/>
    <col min="7" max="16384" width="10.921875" style="11"/>
  </cols>
  <sheetData>
    <row r="1" spans="1:6" x14ac:dyDescent="0.3">
      <c r="A1" s="10" t="s">
        <v>880</v>
      </c>
    </row>
    <row r="2" spans="1:6" x14ac:dyDescent="0.3">
      <c r="A2" s="11" t="s">
        <v>11</v>
      </c>
    </row>
    <row r="3" spans="1:6" x14ac:dyDescent="0.3">
      <c r="A3" s="11" t="s">
        <v>81</v>
      </c>
    </row>
    <row r="4" spans="1:6" ht="14.5" thickBot="1" x14ac:dyDescent="0.35">
      <c r="A4" s="45" t="s">
        <v>879</v>
      </c>
      <c r="B4" s="45"/>
      <c r="C4" s="45"/>
      <c r="D4" s="45"/>
      <c r="E4" s="45"/>
      <c r="F4" s="45"/>
    </row>
    <row r="5" spans="1:6" x14ac:dyDescent="0.3">
      <c r="A5" s="10" t="s">
        <v>82</v>
      </c>
      <c r="B5" s="10" t="s">
        <v>905</v>
      </c>
      <c r="C5" s="10" t="s">
        <v>157</v>
      </c>
      <c r="D5" s="44" t="s">
        <v>698</v>
      </c>
      <c r="E5" s="10" t="s">
        <v>3</v>
      </c>
      <c r="F5" s="10" t="s">
        <v>896</v>
      </c>
    </row>
    <row r="6" spans="1:6" x14ac:dyDescent="0.3">
      <c r="A6" s="11" t="s">
        <v>112</v>
      </c>
      <c r="B6" s="11" t="s">
        <v>362</v>
      </c>
      <c r="C6" s="11" t="s">
        <v>180</v>
      </c>
      <c r="D6" s="46">
        <v>1</v>
      </c>
      <c r="E6" s="11" t="s">
        <v>85</v>
      </c>
      <c r="F6" s="11" t="s">
        <v>906</v>
      </c>
    </row>
    <row r="7" spans="1:6" x14ac:dyDescent="0.3">
      <c r="A7" s="11" t="s">
        <v>112</v>
      </c>
      <c r="B7" s="11" t="s">
        <v>362</v>
      </c>
      <c r="C7" s="11" t="s">
        <v>181</v>
      </c>
      <c r="D7" s="46">
        <v>6</v>
      </c>
      <c r="E7" s="11" t="s">
        <v>85</v>
      </c>
      <c r="F7" s="11" t="s">
        <v>906</v>
      </c>
    </row>
    <row r="8" spans="1:6" x14ac:dyDescent="0.3">
      <c r="A8" s="11" t="s">
        <v>112</v>
      </c>
      <c r="B8" s="11" t="s">
        <v>362</v>
      </c>
      <c r="C8" s="11" t="s">
        <v>182</v>
      </c>
      <c r="D8" s="46">
        <v>0</v>
      </c>
      <c r="E8" s="11" t="s">
        <v>85</v>
      </c>
      <c r="F8" s="11" t="s">
        <v>906</v>
      </c>
    </row>
    <row r="9" spans="1:6" x14ac:dyDescent="0.3">
      <c r="A9" s="11" t="s">
        <v>112</v>
      </c>
      <c r="B9" s="11" t="s">
        <v>362</v>
      </c>
      <c r="C9" s="11" t="s">
        <v>184</v>
      </c>
      <c r="D9" s="46">
        <v>23</v>
      </c>
      <c r="E9" s="11" t="s">
        <v>85</v>
      </c>
      <c r="F9" s="11" t="s">
        <v>906</v>
      </c>
    </row>
    <row r="10" spans="1:6" x14ac:dyDescent="0.3">
      <c r="A10" s="11" t="s">
        <v>112</v>
      </c>
      <c r="B10" s="11" t="s">
        <v>362</v>
      </c>
      <c r="C10" s="11" t="s">
        <v>183</v>
      </c>
      <c r="D10" s="46">
        <v>7</v>
      </c>
      <c r="E10" s="11" t="s">
        <v>85</v>
      </c>
      <c r="F10" s="11" t="s">
        <v>906</v>
      </c>
    </row>
    <row r="11" spans="1:6" x14ac:dyDescent="0.3">
      <c r="A11" s="11" t="s">
        <v>112</v>
      </c>
      <c r="B11" s="11" t="s">
        <v>362</v>
      </c>
      <c r="C11" s="11" t="s">
        <v>185</v>
      </c>
      <c r="D11" s="46">
        <v>54</v>
      </c>
      <c r="E11" s="11" t="s">
        <v>85</v>
      </c>
      <c r="F11" s="11" t="s">
        <v>906</v>
      </c>
    </row>
    <row r="12" spans="1:6" x14ac:dyDescent="0.3">
      <c r="A12" s="11" t="s">
        <v>112</v>
      </c>
      <c r="B12" s="11" t="s">
        <v>362</v>
      </c>
      <c r="C12" s="11" t="s">
        <v>363</v>
      </c>
      <c r="D12" s="46">
        <v>0</v>
      </c>
      <c r="E12" s="11" t="s">
        <v>85</v>
      </c>
      <c r="F12" s="11" t="s">
        <v>906</v>
      </c>
    </row>
    <row r="13" spans="1:6" x14ac:dyDescent="0.3">
      <c r="A13" s="11" t="s">
        <v>112</v>
      </c>
      <c r="B13" s="11" t="s">
        <v>362</v>
      </c>
      <c r="C13" s="11" t="s">
        <v>186</v>
      </c>
      <c r="D13" s="46">
        <v>0</v>
      </c>
      <c r="E13" s="11" t="s">
        <v>85</v>
      </c>
      <c r="F13" s="11" t="s">
        <v>906</v>
      </c>
    </row>
    <row r="14" spans="1:6" x14ac:dyDescent="0.3">
      <c r="A14" s="11" t="s">
        <v>112</v>
      </c>
      <c r="B14" s="11" t="s">
        <v>362</v>
      </c>
      <c r="C14" s="11" t="s">
        <v>881</v>
      </c>
      <c r="D14" s="46">
        <v>91</v>
      </c>
      <c r="E14" s="11" t="s">
        <v>85</v>
      </c>
      <c r="F14" s="11" t="s">
        <v>906</v>
      </c>
    </row>
    <row r="15" spans="1:6" x14ac:dyDescent="0.3">
      <c r="A15" s="11" t="s">
        <v>112</v>
      </c>
      <c r="B15" s="11" t="s">
        <v>364</v>
      </c>
      <c r="C15" s="11" t="s">
        <v>180</v>
      </c>
      <c r="D15" s="46">
        <v>1</v>
      </c>
      <c r="E15" s="11" t="s">
        <v>85</v>
      </c>
      <c r="F15" s="11" t="s">
        <v>906</v>
      </c>
    </row>
    <row r="16" spans="1:6" x14ac:dyDescent="0.3">
      <c r="A16" s="11" t="s">
        <v>112</v>
      </c>
      <c r="B16" s="11" t="s">
        <v>364</v>
      </c>
      <c r="C16" s="11" t="s">
        <v>181</v>
      </c>
      <c r="D16" s="46">
        <v>6</v>
      </c>
      <c r="E16" s="11" t="s">
        <v>85</v>
      </c>
      <c r="F16" s="11" t="s">
        <v>906</v>
      </c>
    </row>
    <row r="17" spans="1:6" x14ac:dyDescent="0.3">
      <c r="A17" s="11" t="s">
        <v>112</v>
      </c>
      <c r="B17" s="11" t="s">
        <v>364</v>
      </c>
      <c r="C17" s="11" t="s">
        <v>182</v>
      </c>
      <c r="D17" s="46">
        <v>0</v>
      </c>
      <c r="E17" s="11" t="s">
        <v>85</v>
      </c>
      <c r="F17" s="11" t="s">
        <v>906</v>
      </c>
    </row>
    <row r="18" spans="1:6" x14ac:dyDescent="0.3">
      <c r="A18" s="11" t="s">
        <v>112</v>
      </c>
      <c r="B18" s="11" t="s">
        <v>364</v>
      </c>
      <c r="C18" s="11" t="s">
        <v>184</v>
      </c>
      <c r="D18" s="46">
        <v>23</v>
      </c>
      <c r="E18" s="11" t="s">
        <v>85</v>
      </c>
      <c r="F18" s="11" t="s">
        <v>906</v>
      </c>
    </row>
    <row r="19" spans="1:6" x14ac:dyDescent="0.3">
      <c r="A19" s="11" t="s">
        <v>112</v>
      </c>
      <c r="B19" s="11" t="s">
        <v>364</v>
      </c>
      <c r="C19" s="11" t="s">
        <v>183</v>
      </c>
      <c r="D19" s="46">
        <v>7</v>
      </c>
      <c r="E19" s="11" t="s">
        <v>85</v>
      </c>
      <c r="F19" s="11" t="s">
        <v>906</v>
      </c>
    </row>
    <row r="20" spans="1:6" x14ac:dyDescent="0.3">
      <c r="A20" s="11" t="s">
        <v>112</v>
      </c>
      <c r="B20" s="11" t="s">
        <v>364</v>
      </c>
      <c r="C20" s="11" t="s">
        <v>185</v>
      </c>
      <c r="D20" s="46">
        <v>54</v>
      </c>
      <c r="E20" s="11" t="s">
        <v>85</v>
      </c>
      <c r="F20" s="11" t="s">
        <v>906</v>
      </c>
    </row>
    <row r="21" spans="1:6" x14ac:dyDescent="0.3">
      <c r="A21" s="11" t="s">
        <v>112</v>
      </c>
      <c r="B21" s="11" t="s">
        <v>364</v>
      </c>
      <c r="C21" s="11" t="s">
        <v>363</v>
      </c>
      <c r="D21" s="46">
        <v>0</v>
      </c>
      <c r="E21" s="11" t="s">
        <v>85</v>
      </c>
      <c r="F21" s="11" t="s">
        <v>906</v>
      </c>
    </row>
    <row r="22" spans="1:6" x14ac:dyDescent="0.3">
      <c r="A22" s="11" t="s">
        <v>112</v>
      </c>
      <c r="B22" s="11" t="s">
        <v>364</v>
      </c>
      <c r="C22" s="11" t="s">
        <v>186</v>
      </c>
      <c r="D22" s="46">
        <v>0</v>
      </c>
      <c r="E22" s="11" t="s">
        <v>85</v>
      </c>
      <c r="F22" s="11" t="s">
        <v>906</v>
      </c>
    </row>
    <row r="23" spans="1:6" x14ac:dyDescent="0.3">
      <c r="A23" s="11" t="s">
        <v>112</v>
      </c>
      <c r="B23" s="11" t="s">
        <v>364</v>
      </c>
      <c r="C23" s="11" t="s">
        <v>881</v>
      </c>
      <c r="D23" s="46">
        <v>91</v>
      </c>
      <c r="E23" s="11" t="s">
        <v>85</v>
      </c>
      <c r="F23" s="11" t="s">
        <v>906</v>
      </c>
    </row>
    <row r="24" spans="1:6" x14ac:dyDescent="0.3">
      <c r="A24" s="11" t="s">
        <v>113</v>
      </c>
      <c r="B24" s="11" t="s">
        <v>366</v>
      </c>
      <c r="C24" s="11" t="s">
        <v>180</v>
      </c>
      <c r="D24" s="46">
        <v>0</v>
      </c>
      <c r="E24" s="11" t="s">
        <v>85</v>
      </c>
      <c r="F24" s="11" t="s">
        <v>906</v>
      </c>
    </row>
    <row r="25" spans="1:6" x14ac:dyDescent="0.3">
      <c r="A25" s="11" t="s">
        <v>113</v>
      </c>
      <c r="B25" s="11" t="s">
        <v>366</v>
      </c>
      <c r="C25" s="11" t="s">
        <v>181</v>
      </c>
      <c r="D25" s="46">
        <v>1</v>
      </c>
      <c r="E25" s="11" t="s">
        <v>85</v>
      </c>
      <c r="F25" s="11" t="s">
        <v>906</v>
      </c>
    </row>
    <row r="26" spans="1:6" x14ac:dyDescent="0.3">
      <c r="A26" s="11" t="s">
        <v>113</v>
      </c>
      <c r="B26" s="11" t="s">
        <v>366</v>
      </c>
      <c r="C26" s="11" t="s">
        <v>182</v>
      </c>
      <c r="D26" s="46">
        <v>0</v>
      </c>
      <c r="E26" s="11" t="s">
        <v>85</v>
      </c>
      <c r="F26" s="11" t="s">
        <v>906</v>
      </c>
    </row>
    <row r="27" spans="1:6" x14ac:dyDescent="0.3">
      <c r="A27" s="11" t="s">
        <v>113</v>
      </c>
      <c r="B27" s="11" t="s">
        <v>366</v>
      </c>
      <c r="C27" s="11" t="s">
        <v>184</v>
      </c>
      <c r="D27" s="46">
        <v>7.9108099999999997</v>
      </c>
      <c r="E27" s="11" t="s">
        <v>85</v>
      </c>
      <c r="F27" s="11" t="s">
        <v>906</v>
      </c>
    </row>
    <row r="28" spans="1:6" x14ac:dyDescent="0.3">
      <c r="A28" s="11" t="s">
        <v>113</v>
      </c>
      <c r="B28" s="11" t="s">
        <v>366</v>
      </c>
      <c r="C28" s="11" t="s">
        <v>183</v>
      </c>
      <c r="D28" s="46">
        <v>3</v>
      </c>
      <c r="E28" s="11" t="s">
        <v>85</v>
      </c>
      <c r="F28" s="11" t="s">
        <v>906</v>
      </c>
    </row>
    <row r="29" spans="1:6" x14ac:dyDescent="0.3">
      <c r="A29" s="11" t="s">
        <v>113</v>
      </c>
      <c r="B29" s="11" t="s">
        <v>366</v>
      </c>
      <c r="C29" s="11" t="s">
        <v>185</v>
      </c>
      <c r="D29" s="46">
        <v>26.933800000000002</v>
      </c>
      <c r="E29" s="11" t="s">
        <v>85</v>
      </c>
      <c r="F29" s="11" t="s">
        <v>906</v>
      </c>
    </row>
    <row r="30" spans="1:6" x14ac:dyDescent="0.3">
      <c r="A30" s="11" t="s">
        <v>113</v>
      </c>
      <c r="B30" s="11" t="s">
        <v>366</v>
      </c>
      <c r="C30" s="11" t="s">
        <v>363</v>
      </c>
      <c r="D30" s="46">
        <v>0</v>
      </c>
      <c r="E30" s="11" t="s">
        <v>85</v>
      </c>
      <c r="F30" s="11" t="s">
        <v>906</v>
      </c>
    </row>
    <row r="31" spans="1:6" x14ac:dyDescent="0.3">
      <c r="A31" s="11" t="s">
        <v>113</v>
      </c>
      <c r="B31" s="11" t="s">
        <v>366</v>
      </c>
      <c r="C31" s="11" t="s">
        <v>186</v>
      </c>
      <c r="D31" s="46">
        <v>0</v>
      </c>
      <c r="E31" s="11" t="s">
        <v>85</v>
      </c>
      <c r="F31" s="11" t="s">
        <v>906</v>
      </c>
    </row>
    <row r="32" spans="1:6" x14ac:dyDescent="0.3">
      <c r="A32" s="11" t="s">
        <v>113</v>
      </c>
      <c r="B32" s="11" t="s">
        <v>366</v>
      </c>
      <c r="C32" s="11" t="s">
        <v>881</v>
      </c>
      <c r="D32" s="46">
        <v>38.844610000000003</v>
      </c>
      <c r="E32" s="11" t="s">
        <v>85</v>
      </c>
      <c r="F32" s="11" t="s">
        <v>906</v>
      </c>
    </row>
    <row r="33" spans="1:6" x14ac:dyDescent="0.3">
      <c r="A33" s="11" t="s">
        <v>113</v>
      </c>
      <c r="B33" s="11" t="s">
        <v>365</v>
      </c>
      <c r="C33" s="11" t="s">
        <v>180</v>
      </c>
      <c r="D33" s="46">
        <v>2</v>
      </c>
      <c r="E33" s="11" t="s">
        <v>85</v>
      </c>
      <c r="F33" s="11" t="s">
        <v>906</v>
      </c>
    </row>
    <row r="34" spans="1:6" x14ac:dyDescent="0.3">
      <c r="A34" s="11" t="s">
        <v>113</v>
      </c>
      <c r="B34" s="11" t="s">
        <v>365</v>
      </c>
      <c r="C34" s="11" t="s">
        <v>181</v>
      </c>
      <c r="D34" s="46">
        <v>0</v>
      </c>
      <c r="E34" s="11" t="s">
        <v>85</v>
      </c>
      <c r="F34" s="11" t="s">
        <v>906</v>
      </c>
    </row>
    <row r="35" spans="1:6" x14ac:dyDescent="0.3">
      <c r="A35" s="11" t="s">
        <v>113</v>
      </c>
      <c r="B35" s="11" t="s">
        <v>365</v>
      </c>
      <c r="C35" s="11" t="s">
        <v>182</v>
      </c>
      <c r="D35" s="46">
        <v>3</v>
      </c>
      <c r="E35" s="11" t="s">
        <v>85</v>
      </c>
      <c r="F35" s="11" t="s">
        <v>906</v>
      </c>
    </row>
    <row r="36" spans="1:6" x14ac:dyDescent="0.3">
      <c r="A36" s="11" t="s">
        <v>113</v>
      </c>
      <c r="B36" s="11" t="s">
        <v>365</v>
      </c>
      <c r="C36" s="11" t="s">
        <v>184</v>
      </c>
      <c r="D36" s="46">
        <v>32.44594</v>
      </c>
      <c r="E36" s="11" t="s">
        <v>85</v>
      </c>
      <c r="F36" s="11" t="s">
        <v>906</v>
      </c>
    </row>
    <row r="37" spans="1:6" x14ac:dyDescent="0.3">
      <c r="A37" s="11" t="s">
        <v>113</v>
      </c>
      <c r="B37" s="11" t="s">
        <v>365</v>
      </c>
      <c r="C37" s="11" t="s">
        <v>183</v>
      </c>
      <c r="D37" s="46">
        <v>22.1</v>
      </c>
      <c r="E37" s="11" t="s">
        <v>85</v>
      </c>
      <c r="F37" s="11" t="s">
        <v>906</v>
      </c>
    </row>
    <row r="38" spans="1:6" x14ac:dyDescent="0.3">
      <c r="A38" s="11" t="s">
        <v>113</v>
      </c>
      <c r="B38" s="11" t="s">
        <v>365</v>
      </c>
      <c r="C38" s="11" t="s">
        <v>185</v>
      </c>
      <c r="D38" s="46">
        <v>133.55632</v>
      </c>
      <c r="E38" s="11" t="s">
        <v>85</v>
      </c>
      <c r="F38" s="11" t="s">
        <v>906</v>
      </c>
    </row>
    <row r="39" spans="1:6" x14ac:dyDescent="0.3">
      <c r="A39" s="11" t="s">
        <v>113</v>
      </c>
      <c r="B39" s="11" t="s">
        <v>365</v>
      </c>
      <c r="C39" s="11" t="s">
        <v>363</v>
      </c>
      <c r="D39" s="46">
        <v>0</v>
      </c>
      <c r="E39" s="11" t="s">
        <v>85</v>
      </c>
      <c r="F39" s="11" t="s">
        <v>906</v>
      </c>
    </row>
    <row r="40" spans="1:6" x14ac:dyDescent="0.3">
      <c r="A40" s="11" t="s">
        <v>113</v>
      </c>
      <c r="B40" s="11" t="s">
        <v>365</v>
      </c>
      <c r="C40" s="11" t="s">
        <v>186</v>
      </c>
      <c r="D40" s="46">
        <v>0</v>
      </c>
      <c r="E40" s="11" t="s">
        <v>85</v>
      </c>
      <c r="F40" s="11" t="s">
        <v>906</v>
      </c>
    </row>
    <row r="41" spans="1:6" x14ac:dyDescent="0.3">
      <c r="A41" s="11" t="s">
        <v>113</v>
      </c>
      <c r="B41" s="11" t="s">
        <v>365</v>
      </c>
      <c r="C41" s="11" t="s">
        <v>881</v>
      </c>
      <c r="D41" s="46">
        <v>193.10226</v>
      </c>
      <c r="E41" s="11" t="s">
        <v>85</v>
      </c>
      <c r="F41" s="11" t="s">
        <v>906</v>
      </c>
    </row>
    <row r="42" spans="1:6" x14ac:dyDescent="0.3">
      <c r="A42" s="11" t="s">
        <v>113</v>
      </c>
      <c r="B42" s="11" t="s">
        <v>367</v>
      </c>
      <c r="C42" s="11" t="s">
        <v>180</v>
      </c>
      <c r="D42" s="46">
        <v>2</v>
      </c>
      <c r="E42" s="11" t="s">
        <v>85</v>
      </c>
      <c r="F42" s="11" t="s">
        <v>906</v>
      </c>
    </row>
    <row r="43" spans="1:6" x14ac:dyDescent="0.3">
      <c r="A43" s="11" t="s">
        <v>113</v>
      </c>
      <c r="B43" s="11" t="s">
        <v>367</v>
      </c>
      <c r="C43" s="11" t="s">
        <v>181</v>
      </c>
      <c r="D43" s="46">
        <v>1</v>
      </c>
      <c r="E43" s="11" t="s">
        <v>85</v>
      </c>
      <c r="F43" s="11" t="s">
        <v>906</v>
      </c>
    </row>
    <row r="44" spans="1:6" x14ac:dyDescent="0.3">
      <c r="A44" s="11" t="s">
        <v>113</v>
      </c>
      <c r="B44" s="11" t="s">
        <v>367</v>
      </c>
      <c r="C44" s="11" t="s">
        <v>182</v>
      </c>
      <c r="D44" s="46">
        <v>3</v>
      </c>
      <c r="E44" s="11" t="s">
        <v>85</v>
      </c>
      <c r="F44" s="11" t="s">
        <v>906</v>
      </c>
    </row>
    <row r="45" spans="1:6" x14ac:dyDescent="0.3">
      <c r="A45" s="11" t="s">
        <v>113</v>
      </c>
      <c r="B45" s="11" t="s">
        <v>367</v>
      </c>
      <c r="C45" s="11" t="s">
        <v>184</v>
      </c>
      <c r="D45" s="46">
        <v>40.356749999999998</v>
      </c>
      <c r="E45" s="11" t="s">
        <v>85</v>
      </c>
      <c r="F45" s="11" t="s">
        <v>906</v>
      </c>
    </row>
    <row r="46" spans="1:6" x14ac:dyDescent="0.3">
      <c r="A46" s="11" t="s">
        <v>113</v>
      </c>
      <c r="B46" s="11" t="s">
        <v>367</v>
      </c>
      <c r="C46" s="11" t="s">
        <v>183</v>
      </c>
      <c r="D46" s="46">
        <v>25.1</v>
      </c>
      <c r="E46" s="11" t="s">
        <v>85</v>
      </c>
      <c r="F46" s="11" t="s">
        <v>906</v>
      </c>
    </row>
    <row r="47" spans="1:6" x14ac:dyDescent="0.3">
      <c r="A47" s="11" t="s">
        <v>113</v>
      </c>
      <c r="B47" s="11" t="s">
        <v>367</v>
      </c>
      <c r="C47" s="11" t="s">
        <v>185</v>
      </c>
      <c r="D47" s="46">
        <v>160.49011999999999</v>
      </c>
      <c r="E47" s="11" t="s">
        <v>85</v>
      </c>
      <c r="F47" s="11" t="s">
        <v>906</v>
      </c>
    </row>
    <row r="48" spans="1:6" x14ac:dyDescent="0.3">
      <c r="A48" s="11" t="s">
        <v>113</v>
      </c>
      <c r="B48" s="11" t="s">
        <v>367</v>
      </c>
      <c r="C48" s="11" t="s">
        <v>363</v>
      </c>
      <c r="D48" s="46">
        <v>0</v>
      </c>
      <c r="E48" s="11" t="s">
        <v>85</v>
      </c>
      <c r="F48" s="11" t="s">
        <v>906</v>
      </c>
    </row>
    <row r="49" spans="1:6" x14ac:dyDescent="0.3">
      <c r="A49" s="11" t="s">
        <v>113</v>
      </c>
      <c r="B49" s="11" t="s">
        <v>367</v>
      </c>
      <c r="C49" s="11" t="s">
        <v>186</v>
      </c>
      <c r="D49" s="46">
        <v>0</v>
      </c>
      <c r="E49" s="11" t="s">
        <v>85</v>
      </c>
      <c r="F49" s="11" t="s">
        <v>906</v>
      </c>
    </row>
    <row r="50" spans="1:6" x14ac:dyDescent="0.3">
      <c r="A50" s="11" t="s">
        <v>113</v>
      </c>
      <c r="B50" s="11" t="s">
        <v>367</v>
      </c>
      <c r="C50" s="11" t="s">
        <v>881</v>
      </c>
      <c r="D50" s="46">
        <v>231.94686999999999</v>
      </c>
      <c r="E50" s="11" t="s">
        <v>85</v>
      </c>
      <c r="F50" s="11" t="s">
        <v>906</v>
      </c>
    </row>
    <row r="51" spans="1:6" x14ac:dyDescent="0.3">
      <c r="A51" s="11" t="s">
        <v>114</v>
      </c>
      <c r="B51" s="11" t="s">
        <v>368</v>
      </c>
      <c r="C51" s="11" t="s">
        <v>180</v>
      </c>
      <c r="D51" s="46">
        <v>1</v>
      </c>
      <c r="E51" s="11" t="s">
        <v>85</v>
      </c>
      <c r="F51" s="11" t="s">
        <v>906</v>
      </c>
    </row>
    <row r="52" spans="1:6" x14ac:dyDescent="0.3">
      <c r="A52" s="11" t="s">
        <v>114</v>
      </c>
      <c r="B52" s="11" t="s">
        <v>368</v>
      </c>
      <c r="C52" s="11" t="s">
        <v>181</v>
      </c>
      <c r="D52" s="46">
        <v>3</v>
      </c>
      <c r="E52" s="11" t="s">
        <v>85</v>
      </c>
      <c r="F52" s="11" t="s">
        <v>906</v>
      </c>
    </row>
    <row r="53" spans="1:6" x14ac:dyDescent="0.3">
      <c r="A53" s="11" t="s">
        <v>114</v>
      </c>
      <c r="B53" s="11" t="s">
        <v>368</v>
      </c>
      <c r="C53" s="11" t="s">
        <v>182</v>
      </c>
      <c r="D53" s="46">
        <v>1</v>
      </c>
      <c r="E53" s="11" t="s">
        <v>85</v>
      </c>
      <c r="F53" s="11" t="s">
        <v>906</v>
      </c>
    </row>
    <row r="54" spans="1:6" x14ac:dyDescent="0.3">
      <c r="A54" s="11" t="s">
        <v>114</v>
      </c>
      <c r="B54" s="11" t="s">
        <v>368</v>
      </c>
      <c r="C54" s="11" t="s">
        <v>184</v>
      </c>
      <c r="D54" s="46">
        <v>36.49324</v>
      </c>
      <c r="E54" s="11" t="s">
        <v>85</v>
      </c>
      <c r="F54" s="11" t="s">
        <v>906</v>
      </c>
    </row>
    <row r="55" spans="1:6" x14ac:dyDescent="0.3">
      <c r="A55" s="11" t="s">
        <v>114</v>
      </c>
      <c r="B55" s="11" t="s">
        <v>368</v>
      </c>
      <c r="C55" s="11" t="s">
        <v>183</v>
      </c>
      <c r="D55" s="46">
        <v>16.81081</v>
      </c>
      <c r="E55" s="11" t="s">
        <v>85</v>
      </c>
      <c r="F55" s="11" t="s">
        <v>906</v>
      </c>
    </row>
    <row r="56" spans="1:6" x14ac:dyDescent="0.3">
      <c r="A56" s="11" t="s">
        <v>114</v>
      </c>
      <c r="B56" s="11" t="s">
        <v>368</v>
      </c>
      <c r="C56" s="11" t="s">
        <v>185</v>
      </c>
      <c r="D56" s="46">
        <v>94.91677</v>
      </c>
      <c r="E56" s="11" t="s">
        <v>85</v>
      </c>
      <c r="F56" s="11" t="s">
        <v>906</v>
      </c>
    </row>
    <row r="57" spans="1:6" x14ac:dyDescent="0.3">
      <c r="A57" s="11" t="s">
        <v>114</v>
      </c>
      <c r="B57" s="11" t="s">
        <v>368</v>
      </c>
      <c r="C57" s="11" t="s">
        <v>363</v>
      </c>
      <c r="D57" s="46">
        <v>0</v>
      </c>
      <c r="E57" s="11" t="s">
        <v>85</v>
      </c>
      <c r="F57" s="11" t="s">
        <v>906</v>
      </c>
    </row>
    <row r="58" spans="1:6" x14ac:dyDescent="0.3">
      <c r="A58" s="11" t="s">
        <v>114</v>
      </c>
      <c r="B58" s="11" t="s">
        <v>368</v>
      </c>
      <c r="C58" s="11" t="s">
        <v>186</v>
      </c>
      <c r="D58" s="46">
        <v>0</v>
      </c>
      <c r="E58" s="11" t="s">
        <v>85</v>
      </c>
      <c r="F58" s="11" t="s">
        <v>906</v>
      </c>
    </row>
    <row r="59" spans="1:6" x14ac:dyDescent="0.3">
      <c r="A59" s="11" t="s">
        <v>114</v>
      </c>
      <c r="B59" s="11" t="s">
        <v>368</v>
      </c>
      <c r="C59" s="11" t="s">
        <v>881</v>
      </c>
      <c r="D59" s="46">
        <v>153.22082</v>
      </c>
      <c r="E59" s="11" t="s">
        <v>85</v>
      </c>
      <c r="F59" s="11" t="s">
        <v>906</v>
      </c>
    </row>
    <row r="60" spans="1:6" x14ac:dyDescent="0.3">
      <c r="A60" s="11" t="s">
        <v>114</v>
      </c>
      <c r="B60" s="11" t="s">
        <v>369</v>
      </c>
      <c r="C60" s="11" t="s">
        <v>180</v>
      </c>
      <c r="D60" s="46">
        <v>0</v>
      </c>
      <c r="E60" s="11" t="s">
        <v>85</v>
      </c>
      <c r="F60" s="11" t="s">
        <v>906</v>
      </c>
    </row>
    <row r="61" spans="1:6" x14ac:dyDescent="0.3">
      <c r="A61" s="11" t="s">
        <v>114</v>
      </c>
      <c r="B61" s="11" t="s">
        <v>369</v>
      </c>
      <c r="C61" s="11" t="s">
        <v>181</v>
      </c>
      <c r="D61" s="46">
        <v>0</v>
      </c>
      <c r="E61" s="11" t="s">
        <v>85</v>
      </c>
      <c r="F61" s="11" t="s">
        <v>906</v>
      </c>
    </row>
    <row r="62" spans="1:6" x14ac:dyDescent="0.3">
      <c r="A62" s="11" t="s">
        <v>114</v>
      </c>
      <c r="B62" s="11" t="s">
        <v>369</v>
      </c>
      <c r="C62" s="11" t="s">
        <v>182</v>
      </c>
      <c r="D62" s="46">
        <v>0</v>
      </c>
      <c r="E62" s="11" t="s">
        <v>85</v>
      </c>
      <c r="F62" s="11" t="s">
        <v>906</v>
      </c>
    </row>
    <row r="63" spans="1:6" x14ac:dyDescent="0.3">
      <c r="A63" s="11" t="s">
        <v>114</v>
      </c>
      <c r="B63" s="11" t="s">
        <v>369</v>
      </c>
      <c r="C63" s="11" t="s">
        <v>184</v>
      </c>
      <c r="D63" s="46">
        <v>2.5</v>
      </c>
      <c r="E63" s="11" t="s">
        <v>85</v>
      </c>
      <c r="F63" s="11" t="s">
        <v>906</v>
      </c>
    </row>
    <row r="64" spans="1:6" x14ac:dyDescent="0.3">
      <c r="A64" s="11" t="s">
        <v>114</v>
      </c>
      <c r="B64" s="11" t="s">
        <v>369</v>
      </c>
      <c r="C64" s="11" t="s">
        <v>183</v>
      </c>
      <c r="D64" s="46">
        <v>0</v>
      </c>
      <c r="E64" s="11" t="s">
        <v>85</v>
      </c>
      <c r="F64" s="11" t="s">
        <v>906</v>
      </c>
    </row>
    <row r="65" spans="1:6" x14ac:dyDescent="0.3">
      <c r="A65" s="11" t="s">
        <v>114</v>
      </c>
      <c r="B65" s="11" t="s">
        <v>369</v>
      </c>
      <c r="C65" s="11" t="s">
        <v>185</v>
      </c>
      <c r="D65" s="46">
        <v>7</v>
      </c>
      <c r="E65" s="11" t="s">
        <v>85</v>
      </c>
      <c r="F65" s="11" t="s">
        <v>906</v>
      </c>
    </row>
    <row r="66" spans="1:6" x14ac:dyDescent="0.3">
      <c r="A66" s="11" t="s">
        <v>114</v>
      </c>
      <c r="B66" s="11" t="s">
        <v>369</v>
      </c>
      <c r="C66" s="11" t="s">
        <v>363</v>
      </c>
      <c r="D66" s="46">
        <v>0</v>
      </c>
      <c r="E66" s="11" t="s">
        <v>85</v>
      </c>
      <c r="F66" s="11" t="s">
        <v>906</v>
      </c>
    </row>
    <row r="67" spans="1:6" x14ac:dyDescent="0.3">
      <c r="A67" s="11" t="s">
        <v>114</v>
      </c>
      <c r="B67" s="11" t="s">
        <v>369</v>
      </c>
      <c r="C67" s="11" t="s">
        <v>186</v>
      </c>
      <c r="D67" s="46">
        <v>0</v>
      </c>
      <c r="E67" s="11" t="s">
        <v>85</v>
      </c>
      <c r="F67" s="11" t="s">
        <v>906</v>
      </c>
    </row>
    <row r="68" spans="1:6" x14ac:dyDescent="0.3">
      <c r="A68" s="11" t="s">
        <v>114</v>
      </c>
      <c r="B68" s="11" t="s">
        <v>369</v>
      </c>
      <c r="C68" s="11" t="s">
        <v>881</v>
      </c>
      <c r="D68" s="46">
        <v>9.5</v>
      </c>
      <c r="E68" s="11" t="s">
        <v>85</v>
      </c>
      <c r="F68" s="11" t="s">
        <v>906</v>
      </c>
    </row>
    <row r="69" spans="1:6" x14ac:dyDescent="0.3">
      <c r="A69" s="11" t="s">
        <v>114</v>
      </c>
      <c r="B69" s="11" t="s">
        <v>370</v>
      </c>
      <c r="C69" s="11" t="s">
        <v>180</v>
      </c>
      <c r="D69" s="46">
        <v>1</v>
      </c>
      <c r="E69" s="11" t="s">
        <v>85</v>
      </c>
      <c r="F69" s="11" t="s">
        <v>906</v>
      </c>
    </row>
    <row r="70" spans="1:6" x14ac:dyDescent="0.3">
      <c r="A70" s="11" t="s">
        <v>114</v>
      </c>
      <c r="B70" s="11" t="s">
        <v>370</v>
      </c>
      <c r="C70" s="11" t="s">
        <v>181</v>
      </c>
      <c r="D70" s="46">
        <v>3</v>
      </c>
      <c r="E70" s="11" t="s">
        <v>85</v>
      </c>
      <c r="F70" s="11" t="s">
        <v>906</v>
      </c>
    </row>
    <row r="71" spans="1:6" x14ac:dyDescent="0.3">
      <c r="A71" s="11" t="s">
        <v>114</v>
      </c>
      <c r="B71" s="11" t="s">
        <v>370</v>
      </c>
      <c r="C71" s="11" t="s">
        <v>182</v>
      </c>
      <c r="D71" s="46">
        <v>1</v>
      </c>
      <c r="E71" s="11" t="s">
        <v>85</v>
      </c>
      <c r="F71" s="11" t="s">
        <v>906</v>
      </c>
    </row>
    <row r="72" spans="1:6" x14ac:dyDescent="0.3">
      <c r="A72" s="11" t="s">
        <v>114</v>
      </c>
      <c r="B72" s="11" t="s">
        <v>370</v>
      </c>
      <c r="C72" s="11" t="s">
        <v>184</v>
      </c>
      <c r="D72" s="46">
        <v>38.99324</v>
      </c>
      <c r="E72" s="11" t="s">
        <v>85</v>
      </c>
      <c r="F72" s="11" t="s">
        <v>906</v>
      </c>
    </row>
    <row r="73" spans="1:6" x14ac:dyDescent="0.3">
      <c r="A73" s="11" t="s">
        <v>114</v>
      </c>
      <c r="B73" s="11" t="s">
        <v>370</v>
      </c>
      <c r="C73" s="11" t="s">
        <v>183</v>
      </c>
      <c r="D73" s="46">
        <v>16.81081</v>
      </c>
      <c r="E73" s="11" t="s">
        <v>85</v>
      </c>
      <c r="F73" s="11" t="s">
        <v>906</v>
      </c>
    </row>
    <row r="74" spans="1:6" x14ac:dyDescent="0.3">
      <c r="A74" s="11" t="s">
        <v>114</v>
      </c>
      <c r="B74" s="11" t="s">
        <v>370</v>
      </c>
      <c r="C74" s="11" t="s">
        <v>185</v>
      </c>
      <c r="D74" s="46">
        <v>101.91677</v>
      </c>
      <c r="E74" s="11" t="s">
        <v>85</v>
      </c>
      <c r="F74" s="11" t="s">
        <v>906</v>
      </c>
    </row>
    <row r="75" spans="1:6" x14ac:dyDescent="0.3">
      <c r="A75" s="11" t="s">
        <v>114</v>
      </c>
      <c r="B75" s="11" t="s">
        <v>370</v>
      </c>
      <c r="C75" s="11" t="s">
        <v>363</v>
      </c>
      <c r="D75" s="46">
        <v>0</v>
      </c>
      <c r="E75" s="11" t="s">
        <v>85</v>
      </c>
      <c r="F75" s="11" t="s">
        <v>906</v>
      </c>
    </row>
    <row r="76" spans="1:6" x14ac:dyDescent="0.3">
      <c r="A76" s="11" t="s">
        <v>114</v>
      </c>
      <c r="B76" s="11" t="s">
        <v>370</v>
      </c>
      <c r="C76" s="11" t="s">
        <v>186</v>
      </c>
      <c r="D76" s="46">
        <v>0</v>
      </c>
      <c r="E76" s="11" t="s">
        <v>85</v>
      </c>
      <c r="F76" s="11" t="s">
        <v>906</v>
      </c>
    </row>
    <row r="77" spans="1:6" x14ac:dyDescent="0.3">
      <c r="A77" s="11" t="s">
        <v>114</v>
      </c>
      <c r="B77" s="11" t="s">
        <v>370</v>
      </c>
      <c r="C77" s="11" t="s">
        <v>881</v>
      </c>
      <c r="D77" s="46">
        <v>162.72082</v>
      </c>
      <c r="E77" s="11" t="s">
        <v>85</v>
      </c>
      <c r="F77" s="11" t="s">
        <v>906</v>
      </c>
    </row>
    <row r="78" spans="1:6" x14ac:dyDescent="0.3">
      <c r="A78" s="11" t="s">
        <v>115</v>
      </c>
      <c r="B78" s="11" t="s">
        <v>372</v>
      </c>
      <c r="C78" s="11" t="s">
        <v>180</v>
      </c>
      <c r="D78" s="46">
        <v>0</v>
      </c>
      <c r="E78" s="11" t="s">
        <v>85</v>
      </c>
      <c r="F78" s="11" t="s">
        <v>906</v>
      </c>
    </row>
    <row r="79" spans="1:6" x14ac:dyDescent="0.3">
      <c r="A79" s="11" t="s">
        <v>115</v>
      </c>
      <c r="B79" s="11" t="s">
        <v>372</v>
      </c>
      <c r="C79" s="11" t="s">
        <v>181</v>
      </c>
      <c r="D79" s="46">
        <v>1</v>
      </c>
      <c r="E79" s="11" t="s">
        <v>85</v>
      </c>
      <c r="F79" s="11" t="s">
        <v>906</v>
      </c>
    </row>
    <row r="80" spans="1:6" x14ac:dyDescent="0.3">
      <c r="A80" s="11" t="s">
        <v>115</v>
      </c>
      <c r="B80" s="11" t="s">
        <v>372</v>
      </c>
      <c r="C80" s="11" t="s">
        <v>182</v>
      </c>
      <c r="D80" s="46">
        <v>2</v>
      </c>
      <c r="E80" s="11" t="s">
        <v>85</v>
      </c>
      <c r="F80" s="11" t="s">
        <v>906</v>
      </c>
    </row>
    <row r="81" spans="1:6" x14ac:dyDescent="0.3">
      <c r="A81" s="11" t="s">
        <v>115</v>
      </c>
      <c r="B81" s="11" t="s">
        <v>372</v>
      </c>
      <c r="C81" s="11" t="s">
        <v>184</v>
      </c>
      <c r="D81" s="46">
        <v>14.04054</v>
      </c>
      <c r="E81" s="11" t="s">
        <v>85</v>
      </c>
      <c r="F81" s="11" t="s">
        <v>906</v>
      </c>
    </row>
    <row r="82" spans="1:6" x14ac:dyDescent="0.3">
      <c r="A82" s="11" t="s">
        <v>115</v>
      </c>
      <c r="B82" s="11" t="s">
        <v>372</v>
      </c>
      <c r="C82" s="11" t="s">
        <v>183</v>
      </c>
      <c r="D82" s="46">
        <v>7</v>
      </c>
      <c r="E82" s="11" t="s">
        <v>85</v>
      </c>
      <c r="F82" s="11" t="s">
        <v>906</v>
      </c>
    </row>
    <row r="83" spans="1:6" x14ac:dyDescent="0.3">
      <c r="A83" s="11" t="s">
        <v>115</v>
      </c>
      <c r="B83" s="11" t="s">
        <v>372</v>
      </c>
      <c r="C83" s="11" t="s">
        <v>185</v>
      </c>
      <c r="D83" s="46">
        <v>39.902189999999997</v>
      </c>
      <c r="E83" s="11" t="s">
        <v>85</v>
      </c>
      <c r="F83" s="11" t="s">
        <v>906</v>
      </c>
    </row>
    <row r="84" spans="1:6" x14ac:dyDescent="0.3">
      <c r="A84" s="11" t="s">
        <v>115</v>
      </c>
      <c r="B84" s="11" t="s">
        <v>372</v>
      </c>
      <c r="C84" s="11" t="s">
        <v>363</v>
      </c>
      <c r="D84" s="46">
        <v>0</v>
      </c>
      <c r="E84" s="11" t="s">
        <v>85</v>
      </c>
      <c r="F84" s="11" t="s">
        <v>906</v>
      </c>
    </row>
    <row r="85" spans="1:6" x14ac:dyDescent="0.3">
      <c r="A85" s="11" t="s">
        <v>115</v>
      </c>
      <c r="B85" s="11" t="s">
        <v>372</v>
      </c>
      <c r="C85" s="11" t="s">
        <v>186</v>
      </c>
      <c r="D85" s="46">
        <v>0</v>
      </c>
      <c r="E85" s="11" t="s">
        <v>85</v>
      </c>
      <c r="F85" s="11" t="s">
        <v>906</v>
      </c>
    </row>
    <row r="86" spans="1:6" x14ac:dyDescent="0.3">
      <c r="A86" s="11" t="s">
        <v>115</v>
      </c>
      <c r="B86" s="11" t="s">
        <v>372</v>
      </c>
      <c r="C86" s="11" t="s">
        <v>881</v>
      </c>
      <c r="D86" s="46">
        <v>63.942729999999997</v>
      </c>
      <c r="E86" s="11" t="s">
        <v>85</v>
      </c>
      <c r="F86" s="11" t="s">
        <v>906</v>
      </c>
    </row>
    <row r="87" spans="1:6" x14ac:dyDescent="0.3">
      <c r="A87" s="11" t="s">
        <v>115</v>
      </c>
      <c r="B87" s="11" t="s">
        <v>371</v>
      </c>
      <c r="C87" s="11" t="s">
        <v>180</v>
      </c>
      <c r="D87" s="46">
        <v>1</v>
      </c>
      <c r="E87" s="11" t="s">
        <v>85</v>
      </c>
      <c r="F87" s="11" t="s">
        <v>906</v>
      </c>
    </row>
    <row r="88" spans="1:6" x14ac:dyDescent="0.3">
      <c r="A88" s="11" t="s">
        <v>115</v>
      </c>
      <c r="B88" s="11" t="s">
        <v>371</v>
      </c>
      <c r="C88" s="11" t="s">
        <v>181</v>
      </c>
      <c r="D88" s="46">
        <v>0</v>
      </c>
      <c r="E88" s="11" t="s">
        <v>85</v>
      </c>
      <c r="F88" s="11" t="s">
        <v>906</v>
      </c>
    </row>
    <row r="89" spans="1:6" x14ac:dyDescent="0.3">
      <c r="A89" s="11" t="s">
        <v>115</v>
      </c>
      <c r="B89" s="11" t="s">
        <v>371</v>
      </c>
      <c r="C89" s="11" t="s">
        <v>182</v>
      </c>
      <c r="D89" s="46">
        <v>2</v>
      </c>
      <c r="E89" s="11" t="s">
        <v>85</v>
      </c>
      <c r="F89" s="11" t="s">
        <v>906</v>
      </c>
    </row>
    <row r="90" spans="1:6" x14ac:dyDescent="0.3">
      <c r="A90" s="11" t="s">
        <v>115</v>
      </c>
      <c r="B90" s="11" t="s">
        <v>371</v>
      </c>
      <c r="C90" s="11" t="s">
        <v>184</v>
      </c>
      <c r="D90" s="46">
        <v>28.302700000000002</v>
      </c>
      <c r="E90" s="11" t="s">
        <v>85</v>
      </c>
      <c r="F90" s="11" t="s">
        <v>906</v>
      </c>
    </row>
    <row r="91" spans="1:6" x14ac:dyDescent="0.3">
      <c r="A91" s="11" t="s">
        <v>115</v>
      </c>
      <c r="B91" s="11" t="s">
        <v>371</v>
      </c>
      <c r="C91" s="11" t="s">
        <v>183</v>
      </c>
      <c r="D91" s="46">
        <v>13</v>
      </c>
      <c r="E91" s="11" t="s">
        <v>85</v>
      </c>
      <c r="F91" s="11" t="s">
        <v>906</v>
      </c>
    </row>
    <row r="92" spans="1:6" x14ac:dyDescent="0.3">
      <c r="A92" s="11" t="s">
        <v>115</v>
      </c>
      <c r="B92" s="11" t="s">
        <v>371</v>
      </c>
      <c r="C92" s="11" t="s">
        <v>185</v>
      </c>
      <c r="D92" s="46">
        <v>80.081400000000002</v>
      </c>
      <c r="E92" s="11" t="s">
        <v>85</v>
      </c>
      <c r="F92" s="11" t="s">
        <v>906</v>
      </c>
    </row>
    <row r="93" spans="1:6" x14ac:dyDescent="0.3">
      <c r="A93" s="11" t="s">
        <v>115</v>
      </c>
      <c r="B93" s="11" t="s">
        <v>371</v>
      </c>
      <c r="C93" s="11" t="s">
        <v>363</v>
      </c>
      <c r="D93" s="46">
        <v>1</v>
      </c>
      <c r="E93" s="11" t="s">
        <v>85</v>
      </c>
      <c r="F93" s="11" t="s">
        <v>906</v>
      </c>
    </row>
    <row r="94" spans="1:6" x14ac:dyDescent="0.3">
      <c r="A94" s="11" t="s">
        <v>115</v>
      </c>
      <c r="B94" s="11" t="s">
        <v>371</v>
      </c>
      <c r="C94" s="11" t="s">
        <v>186</v>
      </c>
      <c r="D94" s="46">
        <v>0</v>
      </c>
      <c r="E94" s="11" t="s">
        <v>85</v>
      </c>
      <c r="F94" s="11" t="s">
        <v>906</v>
      </c>
    </row>
    <row r="95" spans="1:6" x14ac:dyDescent="0.3">
      <c r="A95" s="11" t="s">
        <v>115</v>
      </c>
      <c r="B95" s="11" t="s">
        <v>371</v>
      </c>
      <c r="C95" s="11" t="s">
        <v>881</v>
      </c>
      <c r="D95" s="46">
        <v>125.3841</v>
      </c>
      <c r="E95" s="11" t="s">
        <v>85</v>
      </c>
      <c r="F95" s="11" t="s">
        <v>906</v>
      </c>
    </row>
    <row r="96" spans="1:6" x14ac:dyDescent="0.3">
      <c r="A96" s="11" t="s">
        <v>115</v>
      </c>
      <c r="B96" s="11" t="s">
        <v>373</v>
      </c>
      <c r="C96" s="11" t="s">
        <v>180</v>
      </c>
      <c r="D96" s="46">
        <v>1</v>
      </c>
      <c r="E96" s="11" t="s">
        <v>85</v>
      </c>
      <c r="F96" s="11" t="s">
        <v>906</v>
      </c>
    </row>
    <row r="97" spans="1:6" x14ac:dyDescent="0.3">
      <c r="A97" s="11" t="s">
        <v>115</v>
      </c>
      <c r="B97" s="11" t="s">
        <v>373</v>
      </c>
      <c r="C97" s="11" t="s">
        <v>181</v>
      </c>
      <c r="D97" s="46">
        <v>1</v>
      </c>
      <c r="E97" s="11" t="s">
        <v>85</v>
      </c>
      <c r="F97" s="11" t="s">
        <v>906</v>
      </c>
    </row>
    <row r="98" spans="1:6" x14ac:dyDescent="0.3">
      <c r="A98" s="11" t="s">
        <v>115</v>
      </c>
      <c r="B98" s="11" t="s">
        <v>373</v>
      </c>
      <c r="C98" s="11" t="s">
        <v>182</v>
      </c>
      <c r="D98" s="46">
        <v>4</v>
      </c>
      <c r="E98" s="11" t="s">
        <v>85</v>
      </c>
      <c r="F98" s="11" t="s">
        <v>906</v>
      </c>
    </row>
    <row r="99" spans="1:6" x14ac:dyDescent="0.3">
      <c r="A99" s="11" t="s">
        <v>115</v>
      </c>
      <c r="B99" s="11" t="s">
        <v>373</v>
      </c>
      <c r="C99" s="11" t="s">
        <v>184</v>
      </c>
      <c r="D99" s="46">
        <v>42.343240000000002</v>
      </c>
      <c r="E99" s="11" t="s">
        <v>85</v>
      </c>
      <c r="F99" s="11" t="s">
        <v>906</v>
      </c>
    </row>
    <row r="100" spans="1:6" x14ac:dyDescent="0.3">
      <c r="A100" s="11" t="s">
        <v>115</v>
      </c>
      <c r="B100" s="11" t="s">
        <v>373</v>
      </c>
      <c r="C100" s="11" t="s">
        <v>183</v>
      </c>
      <c r="D100" s="46">
        <v>20</v>
      </c>
      <c r="E100" s="11" t="s">
        <v>85</v>
      </c>
      <c r="F100" s="11" t="s">
        <v>906</v>
      </c>
    </row>
    <row r="101" spans="1:6" x14ac:dyDescent="0.3">
      <c r="A101" s="11" t="s">
        <v>115</v>
      </c>
      <c r="B101" s="11" t="s">
        <v>373</v>
      </c>
      <c r="C101" s="11" t="s">
        <v>185</v>
      </c>
      <c r="D101" s="46">
        <v>119.98359000000001</v>
      </c>
      <c r="E101" s="11" t="s">
        <v>85</v>
      </c>
      <c r="F101" s="11" t="s">
        <v>906</v>
      </c>
    </row>
    <row r="102" spans="1:6" x14ac:dyDescent="0.3">
      <c r="A102" s="11" t="s">
        <v>115</v>
      </c>
      <c r="B102" s="11" t="s">
        <v>373</v>
      </c>
      <c r="C102" s="11" t="s">
        <v>363</v>
      </c>
      <c r="D102" s="46">
        <v>1</v>
      </c>
      <c r="E102" s="11" t="s">
        <v>85</v>
      </c>
      <c r="F102" s="11" t="s">
        <v>906</v>
      </c>
    </row>
    <row r="103" spans="1:6" x14ac:dyDescent="0.3">
      <c r="A103" s="11" t="s">
        <v>115</v>
      </c>
      <c r="B103" s="11" t="s">
        <v>373</v>
      </c>
      <c r="C103" s="11" t="s">
        <v>186</v>
      </c>
      <c r="D103" s="46">
        <v>0</v>
      </c>
      <c r="E103" s="11" t="s">
        <v>85</v>
      </c>
      <c r="F103" s="11" t="s">
        <v>906</v>
      </c>
    </row>
    <row r="104" spans="1:6" x14ac:dyDescent="0.3">
      <c r="A104" s="11" t="s">
        <v>115</v>
      </c>
      <c r="B104" s="11" t="s">
        <v>373</v>
      </c>
      <c r="C104" s="11" t="s">
        <v>881</v>
      </c>
      <c r="D104" s="46">
        <v>189.32683</v>
      </c>
      <c r="E104" s="11" t="s">
        <v>85</v>
      </c>
      <c r="F104" s="11" t="s">
        <v>906</v>
      </c>
    </row>
    <row r="105" spans="1:6" x14ac:dyDescent="0.3">
      <c r="A105" s="11" t="s">
        <v>116</v>
      </c>
      <c r="B105" s="11" t="s">
        <v>374</v>
      </c>
      <c r="C105" s="11" t="s">
        <v>180</v>
      </c>
      <c r="D105" s="46">
        <v>0.81081000000000003</v>
      </c>
      <c r="E105" s="11" t="s">
        <v>85</v>
      </c>
      <c r="F105" s="11" t="s">
        <v>906</v>
      </c>
    </row>
    <row r="106" spans="1:6" x14ac:dyDescent="0.3">
      <c r="A106" s="11" t="s">
        <v>116</v>
      </c>
      <c r="B106" s="11" t="s">
        <v>374</v>
      </c>
      <c r="C106" s="11" t="s">
        <v>181</v>
      </c>
      <c r="D106" s="46">
        <v>5.6081099999999999</v>
      </c>
      <c r="E106" s="11" t="s">
        <v>85</v>
      </c>
      <c r="F106" s="11" t="s">
        <v>906</v>
      </c>
    </row>
    <row r="107" spans="1:6" x14ac:dyDescent="0.3">
      <c r="A107" s="11" t="s">
        <v>116</v>
      </c>
      <c r="B107" s="11" t="s">
        <v>374</v>
      </c>
      <c r="C107" s="11" t="s">
        <v>182</v>
      </c>
      <c r="D107" s="46">
        <v>0.81081000000000003</v>
      </c>
      <c r="E107" s="11" t="s">
        <v>85</v>
      </c>
      <c r="F107" s="11" t="s">
        <v>906</v>
      </c>
    </row>
    <row r="108" spans="1:6" x14ac:dyDescent="0.3">
      <c r="A108" s="11" t="s">
        <v>116</v>
      </c>
      <c r="B108" s="11" t="s">
        <v>374</v>
      </c>
      <c r="C108" s="11" t="s">
        <v>184</v>
      </c>
      <c r="D108" s="46">
        <v>22</v>
      </c>
      <c r="E108" s="11" t="s">
        <v>85</v>
      </c>
      <c r="F108" s="11" t="s">
        <v>906</v>
      </c>
    </row>
    <row r="109" spans="1:6" x14ac:dyDescent="0.3">
      <c r="A109" s="11" t="s">
        <v>116</v>
      </c>
      <c r="B109" s="11" t="s">
        <v>374</v>
      </c>
      <c r="C109" s="11" t="s">
        <v>183</v>
      </c>
      <c r="D109" s="46">
        <v>9.4054099999999998</v>
      </c>
      <c r="E109" s="11" t="s">
        <v>85</v>
      </c>
      <c r="F109" s="11" t="s">
        <v>906</v>
      </c>
    </row>
    <row r="110" spans="1:6" x14ac:dyDescent="0.3">
      <c r="A110" s="11" t="s">
        <v>116</v>
      </c>
      <c r="B110" s="11" t="s">
        <v>374</v>
      </c>
      <c r="C110" s="11" t="s">
        <v>185</v>
      </c>
      <c r="D110" s="46">
        <v>81.057779999999994</v>
      </c>
      <c r="E110" s="11" t="s">
        <v>85</v>
      </c>
      <c r="F110" s="11" t="s">
        <v>906</v>
      </c>
    </row>
    <row r="111" spans="1:6" x14ac:dyDescent="0.3">
      <c r="A111" s="11" t="s">
        <v>116</v>
      </c>
      <c r="B111" s="11" t="s">
        <v>374</v>
      </c>
      <c r="C111" s="11" t="s">
        <v>363</v>
      </c>
      <c r="D111" s="46">
        <v>0</v>
      </c>
      <c r="E111" s="11" t="s">
        <v>85</v>
      </c>
      <c r="F111" s="11" t="s">
        <v>906</v>
      </c>
    </row>
    <row r="112" spans="1:6" x14ac:dyDescent="0.3">
      <c r="A112" s="11" t="s">
        <v>116</v>
      </c>
      <c r="B112" s="11" t="s">
        <v>374</v>
      </c>
      <c r="C112" s="11" t="s">
        <v>186</v>
      </c>
      <c r="D112" s="46">
        <v>0</v>
      </c>
      <c r="E112" s="11" t="s">
        <v>85</v>
      </c>
      <c r="F112" s="11" t="s">
        <v>906</v>
      </c>
    </row>
    <row r="113" spans="1:6" x14ac:dyDescent="0.3">
      <c r="A113" s="11" t="s">
        <v>116</v>
      </c>
      <c r="B113" s="11" t="s">
        <v>374</v>
      </c>
      <c r="C113" s="11" t="s">
        <v>881</v>
      </c>
      <c r="D113" s="46">
        <v>119.69292</v>
      </c>
      <c r="E113" s="11" t="s">
        <v>85</v>
      </c>
      <c r="F113" s="11" t="s">
        <v>906</v>
      </c>
    </row>
    <row r="114" spans="1:6" x14ac:dyDescent="0.3">
      <c r="A114" s="11" t="s">
        <v>116</v>
      </c>
      <c r="B114" s="11" t="s">
        <v>375</v>
      </c>
      <c r="C114" s="11" t="s">
        <v>180</v>
      </c>
      <c r="D114" s="46">
        <v>0</v>
      </c>
      <c r="E114" s="11" t="s">
        <v>85</v>
      </c>
      <c r="F114" s="11" t="s">
        <v>906</v>
      </c>
    </row>
    <row r="115" spans="1:6" x14ac:dyDescent="0.3">
      <c r="A115" s="11" t="s">
        <v>116</v>
      </c>
      <c r="B115" s="11" t="s">
        <v>375</v>
      </c>
      <c r="C115" s="11" t="s">
        <v>181</v>
      </c>
      <c r="D115" s="46">
        <v>0</v>
      </c>
      <c r="E115" s="11" t="s">
        <v>85</v>
      </c>
      <c r="F115" s="11" t="s">
        <v>906</v>
      </c>
    </row>
    <row r="116" spans="1:6" x14ac:dyDescent="0.3">
      <c r="A116" s="11" t="s">
        <v>116</v>
      </c>
      <c r="B116" s="11" t="s">
        <v>375</v>
      </c>
      <c r="C116" s="11" t="s">
        <v>182</v>
      </c>
      <c r="D116" s="46">
        <v>0</v>
      </c>
      <c r="E116" s="11" t="s">
        <v>85</v>
      </c>
      <c r="F116" s="11" t="s">
        <v>906</v>
      </c>
    </row>
    <row r="117" spans="1:6" x14ac:dyDescent="0.3">
      <c r="A117" s="11" t="s">
        <v>116</v>
      </c>
      <c r="B117" s="11" t="s">
        <v>375</v>
      </c>
      <c r="C117" s="11" t="s">
        <v>184</v>
      </c>
      <c r="D117" s="46">
        <v>2.5</v>
      </c>
      <c r="E117" s="11" t="s">
        <v>85</v>
      </c>
      <c r="F117" s="11" t="s">
        <v>906</v>
      </c>
    </row>
    <row r="118" spans="1:6" x14ac:dyDescent="0.3">
      <c r="A118" s="11" t="s">
        <v>116</v>
      </c>
      <c r="B118" s="11" t="s">
        <v>375</v>
      </c>
      <c r="C118" s="11" t="s">
        <v>183</v>
      </c>
      <c r="D118" s="46">
        <v>0</v>
      </c>
      <c r="E118" s="11" t="s">
        <v>85</v>
      </c>
      <c r="F118" s="11" t="s">
        <v>906</v>
      </c>
    </row>
    <row r="119" spans="1:6" x14ac:dyDescent="0.3">
      <c r="A119" s="11" t="s">
        <v>116</v>
      </c>
      <c r="B119" s="11" t="s">
        <v>375</v>
      </c>
      <c r="C119" s="11" t="s">
        <v>185</v>
      </c>
      <c r="D119" s="46">
        <v>1.0462199999999999</v>
      </c>
      <c r="E119" s="11" t="s">
        <v>85</v>
      </c>
      <c r="F119" s="11" t="s">
        <v>906</v>
      </c>
    </row>
    <row r="120" spans="1:6" x14ac:dyDescent="0.3">
      <c r="A120" s="11" t="s">
        <v>116</v>
      </c>
      <c r="B120" s="11" t="s">
        <v>375</v>
      </c>
      <c r="C120" s="11" t="s">
        <v>363</v>
      </c>
      <c r="D120" s="46">
        <v>0</v>
      </c>
      <c r="E120" s="11" t="s">
        <v>85</v>
      </c>
      <c r="F120" s="11" t="s">
        <v>906</v>
      </c>
    </row>
    <row r="121" spans="1:6" x14ac:dyDescent="0.3">
      <c r="A121" s="11" t="s">
        <v>116</v>
      </c>
      <c r="B121" s="11" t="s">
        <v>375</v>
      </c>
      <c r="C121" s="11" t="s">
        <v>186</v>
      </c>
      <c r="D121" s="46">
        <v>0</v>
      </c>
      <c r="E121" s="11" t="s">
        <v>85</v>
      </c>
      <c r="F121" s="11" t="s">
        <v>906</v>
      </c>
    </row>
    <row r="122" spans="1:6" x14ac:dyDescent="0.3">
      <c r="A122" s="11" t="s">
        <v>116</v>
      </c>
      <c r="B122" s="11" t="s">
        <v>375</v>
      </c>
      <c r="C122" s="11" t="s">
        <v>881</v>
      </c>
      <c r="D122" s="46">
        <v>3.5462199999999999</v>
      </c>
      <c r="E122" s="11" t="s">
        <v>85</v>
      </c>
      <c r="F122" s="11" t="s">
        <v>906</v>
      </c>
    </row>
    <row r="123" spans="1:6" x14ac:dyDescent="0.3">
      <c r="A123" s="11" t="s">
        <v>116</v>
      </c>
      <c r="B123" s="11" t="s">
        <v>376</v>
      </c>
      <c r="C123" s="11" t="s">
        <v>180</v>
      </c>
      <c r="D123" s="46">
        <v>0.81081000000000003</v>
      </c>
      <c r="E123" s="11" t="s">
        <v>85</v>
      </c>
      <c r="F123" s="11" t="s">
        <v>906</v>
      </c>
    </row>
    <row r="124" spans="1:6" x14ac:dyDescent="0.3">
      <c r="A124" s="11" t="s">
        <v>116</v>
      </c>
      <c r="B124" s="11" t="s">
        <v>376</v>
      </c>
      <c r="C124" s="11" t="s">
        <v>181</v>
      </c>
      <c r="D124" s="46">
        <v>5.6081099999999999</v>
      </c>
      <c r="E124" s="11" t="s">
        <v>85</v>
      </c>
      <c r="F124" s="11" t="s">
        <v>906</v>
      </c>
    </row>
    <row r="125" spans="1:6" x14ac:dyDescent="0.3">
      <c r="A125" s="11" t="s">
        <v>116</v>
      </c>
      <c r="B125" s="11" t="s">
        <v>376</v>
      </c>
      <c r="C125" s="11" t="s">
        <v>182</v>
      </c>
      <c r="D125" s="46">
        <v>0.81081000000000003</v>
      </c>
      <c r="E125" s="11" t="s">
        <v>85</v>
      </c>
      <c r="F125" s="11" t="s">
        <v>906</v>
      </c>
    </row>
    <row r="126" spans="1:6" x14ac:dyDescent="0.3">
      <c r="A126" s="11" t="s">
        <v>116</v>
      </c>
      <c r="B126" s="11" t="s">
        <v>376</v>
      </c>
      <c r="C126" s="11" t="s">
        <v>184</v>
      </c>
      <c r="D126" s="46">
        <v>24.5</v>
      </c>
      <c r="E126" s="11" t="s">
        <v>85</v>
      </c>
      <c r="F126" s="11" t="s">
        <v>906</v>
      </c>
    </row>
    <row r="127" spans="1:6" x14ac:dyDescent="0.3">
      <c r="A127" s="11" t="s">
        <v>116</v>
      </c>
      <c r="B127" s="11" t="s">
        <v>376</v>
      </c>
      <c r="C127" s="11" t="s">
        <v>183</v>
      </c>
      <c r="D127" s="46">
        <v>9.4054099999999998</v>
      </c>
      <c r="E127" s="11" t="s">
        <v>85</v>
      </c>
      <c r="F127" s="11" t="s">
        <v>906</v>
      </c>
    </row>
    <row r="128" spans="1:6" x14ac:dyDescent="0.3">
      <c r="A128" s="11" t="s">
        <v>116</v>
      </c>
      <c r="B128" s="11" t="s">
        <v>376</v>
      </c>
      <c r="C128" s="11" t="s">
        <v>185</v>
      </c>
      <c r="D128" s="46">
        <v>82.103999999999999</v>
      </c>
      <c r="E128" s="11" t="s">
        <v>85</v>
      </c>
      <c r="F128" s="11" t="s">
        <v>906</v>
      </c>
    </row>
    <row r="129" spans="1:6" x14ac:dyDescent="0.3">
      <c r="A129" s="11" t="s">
        <v>116</v>
      </c>
      <c r="B129" s="11" t="s">
        <v>376</v>
      </c>
      <c r="C129" s="11" t="s">
        <v>363</v>
      </c>
      <c r="D129" s="46">
        <v>0</v>
      </c>
      <c r="E129" s="11" t="s">
        <v>85</v>
      </c>
      <c r="F129" s="11" t="s">
        <v>906</v>
      </c>
    </row>
    <row r="130" spans="1:6" x14ac:dyDescent="0.3">
      <c r="A130" s="11" t="s">
        <v>116</v>
      </c>
      <c r="B130" s="11" t="s">
        <v>376</v>
      </c>
      <c r="C130" s="11" t="s">
        <v>186</v>
      </c>
      <c r="D130" s="46">
        <v>0</v>
      </c>
      <c r="E130" s="11" t="s">
        <v>85</v>
      </c>
      <c r="F130" s="11" t="s">
        <v>906</v>
      </c>
    </row>
    <row r="131" spans="1:6" x14ac:dyDescent="0.3">
      <c r="A131" s="11" t="s">
        <v>116</v>
      </c>
      <c r="B131" s="11" t="s">
        <v>376</v>
      </c>
      <c r="C131" s="11" t="s">
        <v>881</v>
      </c>
      <c r="D131" s="46">
        <v>123.23914000000001</v>
      </c>
      <c r="E131" s="11" t="s">
        <v>85</v>
      </c>
      <c r="F131" s="11" t="s">
        <v>906</v>
      </c>
    </row>
    <row r="132" spans="1:6" x14ac:dyDescent="0.3">
      <c r="A132" s="11" t="s">
        <v>117</v>
      </c>
      <c r="B132" s="11" t="s">
        <v>378</v>
      </c>
      <c r="C132" s="11" t="s">
        <v>180</v>
      </c>
      <c r="D132" s="46">
        <v>0</v>
      </c>
      <c r="E132" s="11" t="s">
        <v>85</v>
      </c>
      <c r="F132" s="11" t="s">
        <v>906</v>
      </c>
    </row>
    <row r="133" spans="1:6" x14ac:dyDescent="0.3">
      <c r="A133" s="11" t="s">
        <v>117</v>
      </c>
      <c r="B133" s="11" t="s">
        <v>378</v>
      </c>
      <c r="C133" s="11" t="s">
        <v>181</v>
      </c>
      <c r="D133" s="46">
        <v>0</v>
      </c>
      <c r="E133" s="11" t="s">
        <v>85</v>
      </c>
      <c r="F133" s="11" t="s">
        <v>906</v>
      </c>
    </row>
    <row r="134" spans="1:6" x14ac:dyDescent="0.3">
      <c r="A134" s="11" t="s">
        <v>117</v>
      </c>
      <c r="B134" s="11" t="s">
        <v>378</v>
      </c>
      <c r="C134" s="11" t="s">
        <v>182</v>
      </c>
      <c r="D134" s="46">
        <v>0</v>
      </c>
      <c r="E134" s="11" t="s">
        <v>85</v>
      </c>
      <c r="F134" s="11" t="s">
        <v>906</v>
      </c>
    </row>
    <row r="135" spans="1:6" x14ac:dyDescent="0.3">
      <c r="A135" s="11" t="s">
        <v>117</v>
      </c>
      <c r="B135" s="11" t="s">
        <v>378</v>
      </c>
      <c r="C135" s="11" t="s">
        <v>184</v>
      </c>
      <c r="D135" s="46">
        <v>2</v>
      </c>
      <c r="E135" s="11" t="s">
        <v>85</v>
      </c>
      <c r="F135" s="11" t="s">
        <v>906</v>
      </c>
    </row>
    <row r="136" spans="1:6" x14ac:dyDescent="0.3">
      <c r="A136" s="11" t="s">
        <v>117</v>
      </c>
      <c r="B136" s="11" t="s">
        <v>378</v>
      </c>
      <c r="C136" s="11" t="s">
        <v>183</v>
      </c>
      <c r="D136" s="46">
        <v>0</v>
      </c>
      <c r="E136" s="11" t="s">
        <v>85</v>
      </c>
      <c r="F136" s="11" t="s">
        <v>906</v>
      </c>
    </row>
    <row r="137" spans="1:6" x14ac:dyDescent="0.3">
      <c r="A137" s="11" t="s">
        <v>117</v>
      </c>
      <c r="B137" s="11" t="s">
        <v>378</v>
      </c>
      <c r="C137" s="11" t="s">
        <v>185</v>
      </c>
      <c r="D137" s="46">
        <v>1.5462199999999999</v>
      </c>
      <c r="E137" s="11" t="s">
        <v>85</v>
      </c>
      <c r="F137" s="11" t="s">
        <v>906</v>
      </c>
    </row>
    <row r="138" spans="1:6" x14ac:dyDescent="0.3">
      <c r="A138" s="11" t="s">
        <v>117</v>
      </c>
      <c r="B138" s="11" t="s">
        <v>378</v>
      </c>
      <c r="C138" s="11" t="s">
        <v>363</v>
      </c>
      <c r="D138" s="46">
        <v>0</v>
      </c>
      <c r="E138" s="11" t="s">
        <v>85</v>
      </c>
      <c r="F138" s="11" t="s">
        <v>906</v>
      </c>
    </row>
    <row r="139" spans="1:6" x14ac:dyDescent="0.3">
      <c r="A139" s="11" t="s">
        <v>117</v>
      </c>
      <c r="B139" s="11" t="s">
        <v>378</v>
      </c>
      <c r="C139" s="11" t="s">
        <v>186</v>
      </c>
      <c r="D139" s="46">
        <v>0</v>
      </c>
      <c r="E139" s="11" t="s">
        <v>85</v>
      </c>
      <c r="F139" s="11" t="s">
        <v>906</v>
      </c>
    </row>
    <row r="140" spans="1:6" x14ac:dyDescent="0.3">
      <c r="A140" s="11" t="s">
        <v>117</v>
      </c>
      <c r="B140" s="11" t="s">
        <v>378</v>
      </c>
      <c r="C140" s="11" t="s">
        <v>881</v>
      </c>
      <c r="D140" s="46">
        <v>3.5462199999999999</v>
      </c>
      <c r="E140" s="11" t="s">
        <v>85</v>
      </c>
      <c r="F140" s="11" t="s">
        <v>906</v>
      </c>
    </row>
    <row r="141" spans="1:6" x14ac:dyDescent="0.3">
      <c r="A141" s="11" t="s">
        <v>117</v>
      </c>
      <c r="B141" s="11" t="s">
        <v>377</v>
      </c>
      <c r="C141" s="11" t="s">
        <v>180</v>
      </c>
      <c r="D141" s="46">
        <v>2</v>
      </c>
      <c r="E141" s="11" t="s">
        <v>85</v>
      </c>
      <c r="F141" s="11" t="s">
        <v>906</v>
      </c>
    </row>
    <row r="142" spans="1:6" x14ac:dyDescent="0.3">
      <c r="A142" s="11" t="s">
        <v>117</v>
      </c>
      <c r="B142" s="11" t="s">
        <v>377</v>
      </c>
      <c r="C142" s="11" t="s">
        <v>181</v>
      </c>
      <c r="D142" s="46">
        <v>14</v>
      </c>
      <c r="E142" s="11" t="s">
        <v>85</v>
      </c>
      <c r="F142" s="11" t="s">
        <v>906</v>
      </c>
    </row>
    <row r="143" spans="1:6" x14ac:dyDescent="0.3">
      <c r="A143" s="11" t="s">
        <v>117</v>
      </c>
      <c r="B143" s="11" t="s">
        <v>377</v>
      </c>
      <c r="C143" s="11" t="s">
        <v>182</v>
      </c>
      <c r="D143" s="46">
        <v>0</v>
      </c>
      <c r="E143" s="11" t="s">
        <v>85</v>
      </c>
      <c r="F143" s="11" t="s">
        <v>906</v>
      </c>
    </row>
    <row r="144" spans="1:6" x14ac:dyDescent="0.3">
      <c r="A144" s="11" t="s">
        <v>117</v>
      </c>
      <c r="B144" s="11" t="s">
        <v>377</v>
      </c>
      <c r="C144" s="11" t="s">
        <v>184</v>
      </c>
      <c r="D144" s="46">
        <v>29.32433</v>
      </c>
      <c r="E144" s="11" t="s">
        <v>85</v>
      </c>
      <c r="F144" s="11" t="s">
        <v>906</v>
      </c>
    </row>
    <row r="145" spans="1:6" x14ac:dyDescent="0.3">
      <c r="A145" s="11" t="s">
        <v>117</v>
      </c>
      <c r="B145" s="11" t="s">
        <v>377</v>
      </c>
      <c r="C145" s="11" t="s">
        <v>183</v>
      </c>
      <c r="D145" s="46">
        <v>5</v>
      </c>
      <c r="E145" s="11" t="s">
        <v>85</v>
      </c>
      <c r="F145" s="11" t="s">
        <v>906</v>
      </c>
    </row>
    <row r="146" spans="1:6" x14ac:dyDescent="0.3">
      <c r="A146" s="11" t="s">
        <v>117</v>
      </c>
      <c r="B146" s="11" t="s">
        <v>377</v>
      </c>
      <c r="C146" s="11" t="s">
        <v>185</v>
      </c>
      <c r="D146" s="46">
        <v>99.910889999999995</v>
      </c>
      <c r="E146" s="11" t="s">
        <v>85</v>
      </c>
      <c r="F146" s="11" t="s">
        <v>906</v>
      </c>
    </row>
    <row r="147" spans="1:6" x14ac:dyDescent="0.3">
      <c r="A147" s="11" t="s">
        <v>117</v>
      </c>
      <c r="B147" s="11" t="s">
        <v>377</v>
      </c>
      <c r="C147" s="11" t="s">
        <v>363</v>
      </c>
      <c r="D147" s="46">
        <v>0</v>
      </c>
      <c r="E147" s="11" t="s">
        <v>85</v>
      </c>
      <c r="F147" s="11" t="s">
        <v>906</v>
      </c>
    </row>
    <row r="148" spans="1:6" x14ac:dyDescent="0.3">
      <c r="A148" s="11" t="s">
        <v>117</v>
      </c>
      <c r="B148" s="11" t="s">
        <v>377</v>
      </c>
      <c r="C148" s="11" t="s">
        <v>186</v>
      </c>
      <c r="D148" s="46">
        <v>0</v>
      </c>
      <c r="E148" s="11" t="s">
        <v>85</v>
      </c>
      <c r="F148" s="11" t="s">
        <v>906</v>
      </c>
    </row>
    <row r="149" spans="1:6" x14ac:dyDescent="0.3">
      <c r="A149" s="11" t="s">
        <v>117</v>
      </c>
      <c r="B149" s="11" t="s">
        <v>377</v>
      </c>
      <c r="C149" s="11" t="s">
        <v>881</v>
      </c>
      <c r="D149" s="46">
        <v>150.23522</v>
      </c>
      <c r="E149" s="11" t="s">
        <v>85</v>
      </c>
      <c r="F149" s="11" t="s">
        <v>906</v>
      </c>
    </row>
    <row r="150" spans="1:6" x14ac:dyDescent="0.3">
      <c r="A150" s="11" t="s">
        <v>117</v>
      </c>
      <c r="B150" s="11" t="s">
        <v>379</v>
      </c>
      <c r="C150" s="11" t="s">
        <v>180</v>
      </c>
      <c r="D150" s="46">
        <v>2</v>
      </c>
      <c r="E150" s="11" t="s">
        <v>85</v>
      </c>
      <c r="F150" s="11" t="s">
        <v>906</v>
      </c>
    </row>
    <row r="151" spans="1:6" x14ac:dyDescent="0.3">
      <c r="A151" s="11" t="s">
        <v>117</v>
      </c>
      <c r="B151" s="11" t="s">
        <v>379</v>
      </c>
      <c r="C151" s="11" t="s">
        <v>181</v>
      </c>
      <c r="D151" s="46">
        <v>14</v>
      </c>
      <c r="E151" s="11" t="s">
        <v>85</v>
      </c>
      <c r="F151" s="11" t="s">
        <v>906</v>
      </c>
    </row>
    <row r="152" spans="1:6" x14ac:dyDescent="0.3">
      <c r="A152" s="11" t="s">
        <v>117</v>
      </c>
      <c r="B152" s="11" t="s">
        <v>379</v>
      </c>
      <c r="C152" s="11" t="s">
        <v>182</v>
      </c>
      <c r="D152" s="46">
        <v>0</v>
      </c>
      <c r="E152" s="11" t="s">
        <v>85</v>
      </c>
      <c r="F152" s="11" t="s">
        <v>906</v>
      </c>
    </row>
    <row r="153" spans="1:6" x14ac:dyDescent="0.3">
      <c r="A153" s="11" t="s">
        <v>117</v>
      </c>
      <c r="B153" s="11" t="s">
        <v>379</v>
      </c>
      <c r="C153" s="11" t="s">
        <v>184</v>
      </c>
      <c r="D153" s="46">
        <v>31.32433</v>
      </c>
      <c r="E153" s="11" t="s">
        <v>85</v>
      </c>
      <c r="F153" s="11" t="s">
        <v>906</v>
      </c>
    </row>
    <row r="154" spans="1:6" x14ac:dyDescent="0.3">
      <c r="A154" s="11" t="s">
        <v>117</v>
      </c>
      <c r="B154" s="11" t="s">
        <v>379</v>
      </c>
      <c r="C154" s="11" t="s">
        <v>183</v>
      </c>
      <c r="D154" s="46">
        <v>5</v>
      </c>
      <c r="E154" s="11" t="s">
        <v>85</v>
      </c>
      <c r="F154" s="11" t="s">
        <v>906</v>
      </c>
    </row>
    <row r="155" spans="1:6" x14ac:dyDescent="0.3">
      <c r="A155" s="11" t="s">
        <v>117</v>
      </c>
      <c r="B155" s="11" t="s">
        <v>379</v>
      </c>
      <c r="C155" s="11" t="s">
        <v>185</v>
      </c>
      <c r="D155" s="46">
        <v>101.45711</v>
      </c>
      <c r="E155" s="11" t="s">
        <v>85</v>
      </c>
      <c r="F155" s="11" t="s">
        <v>906</v>
      </c>
    </row>
    <row r="156" spans="1:6" x14ac:dyDescent="0.3">
      <c r="A156" s="11" t="s">
        <v>117</v>
      </c>
      <c r="B156" s="11" t="s">
        <v>379</v>
      </c>
      <c r="C156" s="11" t="s">
        <v>363</v>
      </c>
      <c r="D156" s="46">
        <v>0</v>
      </c>
      <c r="E156" s="11" t="s">
        <v>85</v>
      </c>
      <c r="F156" s="11" t="s">
        <v>906</v>
      </c>
    </row>
    <row r="157" spans="1:6" x14ac:dyDescent="0.3">
      <c r="A157" s="11" t="s">
        <v>117</v>
      </c>
      <c r="B157" s="11" t="s">
        <v>379</v>
      </c>
      <c r="C157" s="11" t="s">
        <v>186</v>
      </c>
      <c r="D157" s="46">
        <v>0</v>
      </c>
      <c r="E157" s="11" t="s">
        <v>85</v>
      </c>
      <c r="F157" s="11" t="s">
        <v>906</v>
      </c>
    </row>
    <row r="158" spans="1:6" x14ac:dyDescent="0.3">
      <c r="A158" s="11" t="s">
        <v>117</v>
      </c>
      <c r="B158" s="11" t="s">
        <v>379</v>
      </c>
      <c r="C158" s="11" t="s">
        <v>881</v>
      </c>
      <c r="D158" s="46">
        <v>153.78144</v>
      </c>
      <c r="E158" s="11" t="s">
        <v>85</v>
      </c>
      <c r="F158" s="11" t="s">
        <v>906</v>
      </c>
    </row>
    <row r="159" spans="1:6" x14ac:dyDescent="0.3">
      <c r="A159" s="11" t="s">
        <v>118</v>
      </c>
      <c r="B159" s="11" t="s">
        <v>380</v>
      </c>
      <c r="C159" s="11" t="s">
        <v>180</v>
      </c>
      <c r="D159" s="46">
        <v>2</v>
      </c>
      <c r="E159" s="11" t="s">
        <v>85</v>
      </c>
      <c r="F159" s="11" t="s">
        <v>906</v>
      </c>
    </row>
    <row r="160" spans="1:6" x14ac:dyDescent="0.3">
      <c r="A160" s="11" t="s">
        <v>118</v>
      </c>
      <c r="B160" s="11" t="s">
        <v>380</v>
      </c>
      <c r="C160" s="11" t="s">
        <v>181</v>
      </c>
      <c r="D160" s="46">
        <v>1</v>
      </c>
      <c r="E160" s="11" t="s">
        <v>85</v>
      </c>
      <c r="F160" s="11" t="s">
        <v>906</v>
      </c>
    </row>
    <row r="161" spans="1:6" x14ac:dyDescent="0.3">
      <c r="A161" s="11" t="s">
        <v>118</v>
      </c>
      <c r="B161" s="11" t="s">
        <v>380</v>
      </c>
      <c r="C161" s="11" t="s">
        <v>182</v>
      </c>
      <c r="D161" s="46">
        <v>0</v>
      </c>
      <c r="E161" s="11" t="s">
        <v>85</v>
      </c>
      <c r="F161" s="11" t="s">
        <v>906</v>
      </c>
    </row>
    <row r="162" spans="1:6" x14ac:dyDescent="0.3">
      <c r="A162" s="11" t="s">
        <v>118</v>
      </c>
      <c r="B162" s="11" t="s">
        <v>380</v>
      </c>
      <c r="C162" s="11" t="s">
        <v>184</v>
      </c>
      <c r="D162" s="46">
        <v>0</v>
      </c>
      <c r="E162" s="11" t="s">
        <v>85</v>
      </c>
      <c r="F162" s="11" t="s">
        <v>906</v>
      </c>
    </row>
    <row r="163" spans="1:6" x14ac:dyDescent="0.3">
      <c r="A163" s="11" t="s">
        <v>118</v>
      </c>
      <c r="B163" s="11" t="s">
        <v>380</v>
      </c>
      <c r="C163" s="11" t="s">
        <v>183</v>
      </c>
      <c r="D163" s="46">
        <v>5</v>
      </c>
      <c r="E163" s="11" t="s">
        <v>85</v>
      </c>
      <c r="F163" s="11" t="s">
        <v>906</v>
      </c>
    </row>
    <row r="164" spans="1:6" x14ac:dyDescent="0.3">
      <c r="A164" s="11" t="s">
        <v>118</v>
      </c>
      <c r="B164" s="11" t="s">
        <v>380</v>
      </c>
      <c r="C164" s="11" t="s">
        <v>185</v>
      </c>
      <c r="D164" s="46">
        <v>8</v>
      </c>
      <c r="E164" s="11" t="s">
        <v>85</v>
      </c>
      <c r="F164" s="11" t="s">
        <v>906</v>
      </c>
    </row>
    <row r="165" spans="1:6" x14ac:dyDescent="0.3">
      <c r="A165" s="11" t="s">
        <v>118</v>
      </c>
      <c r="B165" s="11" t="s">
        <v>380</v>
      </c>
      <c r="C165" s="11" t="s">
        <v>363</v>
      </c>
      <c r="D165" s="46">
        <v>1</v>
      </c>
      <c r="E165" s="11" t="s">
        <v>85</v>
      </c>
      <c r="F165" s="11" t="s">
        <v>906</v>
      </c>
    </row>
    <row r="166" spans="1:6" x14ac:dyDescent="0.3">
      <c r="A166" s="11" t="s">
        <v>118</v>
      </c>
      <c r="B166" s="11" t="s">
        <v>380</v>
      </c>
      <c r="C166" s="11" t="s">
        <v>186</v>
      </c>
      <c r="D166" s="46">
        <v>0</v>
      </c>
      <c r="E166" s="11" t="s">
        <v>85</v>
      </c>
      <c r="F166" s="11" t="s">
        <v>906</v>
      </c>
    </row>
    <row r="167" spans="1:6" x14ac:dyDescent="0.3">
      <c r="A167" s="11" t="s">
        <v>118</v>
      </c>
      <c r="B167" s="11" t="s">
        <v>380</v>
      </c>
      <c r="C167" s="11" t="s">
        <v>881</v>
      </c>
      <c r="D167" s="46">
        <v>17</v>
      </c>
      <c r="E167" s="11" t="s">
        <v>85</v>
      </c>
      <c r="F167" s="11" t="s">
        <v>906</v>
      </c>
    </row>
    <row r="168" spans="1:6" x14ac:dyDescent="0.3">
      <c r="A168" s="11" t="s">
        <v>118</v>
      </c>
      <c r="B168" s="11" t="s">
        <v>381</v>
      </c>
      <c r="C168" s="11" t="s">
        <v>180</v>
      </c>
      <c r="D168" s="46">
        <v>2</v>
      </c>
      <c r="E168" s="11" t="s">
        <v>85</v>
      </c>
      <c r="F168" s="11" t="s">
        <v>906</v>
      </c>
    </row>
    <row r="169" spans="1:6" x14ac:dyDescent="0.3">
      <c r="A169" s="11" t="s">
        <v>118</v>
      </c>
      <c r="B169" s="11" t="s">
        <v>381</v>
      </c>
      <c r="C169" s="11" t="s">
        <v>181</v>
      </c>
      <c r="D169" s="46">
        <v>1</v>
      </c>
      <c r="E169" s="11" t="s">
        <v>85</v>
      </c>
      <c r="F169" s="11" t="s">
        <v>906</v>
      </c>
    </row>
    <row r="170" spans="1:6" x14ac:dyDescent="0.3">
      <c r="A170" s="11" t="s">
        <v>118</v>
      </c>
      <c r="B170" s="11" t="s">
        <v>381</v>
      </c>
      <c r="C170" s="11" t="s">
        <v>182</v>
      </c>
      <c r="D170" s="46">
        <v>0</v>
      </c>
      <c r="E170" s="11" t="s">
        <v>85</v>
      </c>
      <c r="F170" s="11" t="s">
        <v>906</v>
      </c>
    </row>
    <row r="171" spans="1:6" x14ac:dyDescent="0.3">
      <c r="A171" s="11" t="s">
        <v>118</v>
      </c>
      <c r="B171" s="11" t="s">
        <v>381</v>
      </c>
      <c r="C171" s="11" t="s">
        <v>184</v>
      </c>
      <c r="D171" s="46">
        <v>0</v>
      </c>
      <c r="E171" s="11" t="s">
        <v>85</v>
      </c>
      <c r="F171" s="11" t="s">
        <v>906</v>
      </c>
    </row>
    <row r="172" spans="1:6" x14ac:dyDescent="0.3">
      <c r="A172" s="11" t="s">
        <v>118</v>
      </c>
      <c r="B172" s="11" t="s">
        <v>381</v>
      </c>
      <c r="C172" s="11" t="s">
        <v>183</v>
      </c>
      <c r="D172" s="46">
        <v>5</v>
      </c>
      <c r="E172" s="11" t="s">
        <v>85</v>
      </c>
      <c r="F172" s="11" t="s">
        <v>906</v>
      </c>
    </row>
    <row r="173" spans="1:6" x14ac:dyDescent="0.3">
      <c r="A173" s="11" t="s">
        <v>118</v>
      </c>
      <c r="B173" s="11" t="s">
        <v>381</v>
      </c>
      <c r="C173" s="11" t="s">
        <v>185</v>
      </c>
      <c r="D173" s="46">
        <v>8</v>
      </c>
      <c r="E173" s="11" t="s">
        <v>85</v>
      </c>
      <c r="F173" s="11" t="s">
        <v>906</v>
      </c>
    </row>
    <row r="174" spans="1:6" x14ac:dyDescent="0.3">
      <c r="A174" s="11" t="s">
        <v>118</v>
      </c>
      <c r="B174" s="11" t="s">
        <v>381</v>
      </c>
      <c r="C174" s="11" t="s">
        <v>363</v>
      </c>
      <c r="D174" s="46">
        <v>1</v>
      </c>
      <c r="E174" s="11" t="s">
        <v>85</v>
      </c>
      <c r="F174" s="11" t="s">
        <v>906</v>
      </c>
    </row>
    <row r="175" spans="1:6" x14ac:dyDescent="0.3">
      <c r="A175" s="11" t="s">
        <v>118</v>
      </c>
      <c r="B175" s="11" t="s">
        <v>381</v>
      </c>
      <c r="C175" s="11" t="s">
        <v>186</v>
      </c>
      <c r="D175" s="46">
        <v>0</v>
      </c>
      <c r="E175" s="11" t="s">
        <v>85</v>
      </c>
      <c r="F175" s="11" t="s">
        <v>906</v>
      </c>
    </row>
    <row r="176" spans="1:6" x14ac:dyDescent="0.3">
      <c r="A176" s="11" t="s">
        <v>118</v>
      </c>
      <c r="B176" s="11" t="s">
        <v>381</v>
      </c>
      <c r="C176" s="11" t="s">
        <v>881</v>
      </c>
      <c r="D176" s="46">
        <v>17</v>
      </c>
      <c r="E176" s="11" t="s">
        <v>85</v>
      </c>
      <c r="F176" s="11" t="s">
        <v>906</v>
      </c>
    </row>
    <row r="177" spans="1:6" x14ac:dyDescent="0.3">
      <c r="A177" s="11" t="s">
        <v>119</v>
      </c>
      <c r="B177" s="11" t="s">
        <v>382</v>
      </c>
      <c r="C177" s="11" t="s">
        <v>180</v>
      </c>
      <c r="D177" s="46">
        <v>1</v>
      </c>
      <c r="E177" s="11" t="s">
        <v>85</v>
      </c>
      <c r="F177" s="11" t="s">
        <v>906</v>
      </c>
    </row>
    <row r="178" spans="1:6" x14ac:dyDescent="0.3">
      <c r="A178" s="11" t="s">
        <v>119</v>
      </c>
      <c r="B178" s="11" t="s">
        <v>382</v>
      </c>
      <c r="C178" s="11" t="s">
        <v>181</v>
      </c>
      <c r="D178" s="46">
        <v>4</v>
      </c>
      <c r="E178" s="11" t="s">
        <v>85</v>
      </c>
      <c r="F178" s="11" t="s">
        <v>906</v>
      </c>
    </row>
    <row r="179" spans="1:6" x14ac:dyDescent="0.3">
      <c r="A179" s="11" t="s">
        <v>119</v>
      </c>
      <c r="B179" s="11" t="s">
        <v>382</v>
      </c>
      <c r="C179" s="11" t="s">
        <v>182</v>
      </c>
      <c r="D179" s="46">
        <v>10.08649</v>
      </c>
      <c r="E179" s="11" t="s">
        <v>85</v>
      </c>
      <c r="F179" s="11" t="s">
        <v>906</v>
      </c>
    </row>
    <row r="180" spans="1:6" x14ac:dyDescent="0.3">
      <c r="A180" s="11" t="s">
        <v>119</v>
      </c>
      <c r="B180" s="11" t="s">
        <v>382</v>
      </c>
      <c r="C180" s="11" t="s">
        <v>184</v>
      </c>
      <c r="D180" s="46">
        <v>26.924610000000001</v>
      </c>
      <c r="E180" s="11" t="s">
        <v>85</v>
      </c>
      <c r="F180" s="11" t="s">
        <v>906</v>
      </c>
    </row>
    <row r="181" spans="1:6" x14ac:dyDescent="0.3">
      <c r="A181" s="11" t="s">
        <v>119</v>
      </c>
      <c r="B181" s="11" t="s">
        <v>382</v>
      </c>
      <c r="C181" s="11" t="s">
        <v>183</v>
      </c>
      <c r="D181" s="46">
        <v>8.18919</v>
      </c>
      <c r="E181" s="11" t="s">
        <v>85</v>
      </c>
      <c r="F181" s="11" t="s">
        <v>906</v>
      </c>
    </row>
    <row r="182" spans="1:6" x14ac:dyDescent="0.3">
      <c r="A182" s="11" t="s">
        <v>119</v>
      </c>
      <c r="B182" s="11" t="s">
        <v>382</v>
      </c>
      <c r="C182" s="11" t="s">
        <v>185</v>
      </c>
      <c r="D182" s="46">
        <v>9.4054000000000002</v>
      </c>
      <c r="E182" s="11" t="s">
        <v>85</v>
      </c>
      <c r="F182" s="11" t="s">
        <v>906</v>
      </c>
    </row>
    <row r="183" spans="1:6" x14ac:dyDescent="0.3">
      <c r="A183" s="11" t="s">
        <v>119</v>
      </c>
      <c r="B183" s="11" t="s">
        <v>382</v>
      </c>
      <c r="C183" s="11" t="s">
        <v>363</v>
      </c>
      <c r="D183" s="46">
        <v>0</v>
      </c>
      <c r="E183" s="11" t="s">
        <v>85</v>
      </c>
      <c r="F183" s="11" t="s">
        <v>906</v>
      </c>
    </row>
    <row r="184" spans="1:6" x14ac:dyDescent="0.3">
      <c r="A184" s="11" t="s">
        <v>119</v>
      </c>
      <c r="B184" s="11" t="s">
        <v>382</v>
      </c>
      <c r="C184" s="11" t="s">
        <v>186</v>
      </c>
      <c r="D184" s="46">
        <v>0</v>
      </c>
      <c r="E184" s="11" t="s">
        <v>85</v>
      </c>
      <c r="F184" s="11" t="s">
        <v>906</v>
      </c>
    </row>
    <row r="185" spans="1:6" x14ac:dyDescent="0.3">
      <c r="A185" s="11" t="s">
        <v>119</v>
      </c>
      <c r="B185" s="11" t="s">
        <v>382</v>
      </c>
      <c r="C185" s="11" t="s">
        <v>881</v>
      </c>
      <c r="D185" s="46">
        <v>59.605690000000003</v>
      </c>
      <c r="E185" s="11" t="s">
        <v>85</v>
      </c>
      <c r="F185" s="11" t="s">
        <v>906</v>
      </c>
    </row>
    <row r="186" spans="1:6" x14ac:dyDescent="0.3">
      <c r="A186" s="11" t="s">
        <v>119</v>
      </c>
      <c r="B186" s="11" t="s">
        <v>383</v>
      </c>
      <c r="C186" s="11" t="s">
        <v>180</v>
      </c>
      <c r="D186" s="46">
        <v>1</v>
      </c>
      <c r="E186" s="11" t="s">
        <v>85</v>
      </c>
      <c r="F186" s="11" t="s">
        <v>906</v>
      </c>
    </row>
    <row r="187" spans="1:6" x14ac:dyDescent="0.3">
      <c r="A187" s="11" t="s">
        <v>119</v>
      </c>
      <c r="B187" s="11" t="s">
        <v>383</v>
      </c>
      <c r="C187" s="11" t="s">
        <v>181</v>
      </c>
      <c r="D187" s="46">
        <v>1</v>
      </c>
      <c r="E187" s="11" t="s">
        <v>85</v>
      </c>
      <c r="F187" s="11" t="s">
        <v>906</v>
      </c>
    </row>
    <row r="188" spans="1:6" x14ac:dyDescent="0.3">
      <c r="A188" s="11" t="s">
        <v>119</v>
      </c>
      <c r="B188" s="11" t="s">
        <v>383</v>
      </c>
      <c r="C188" s="11" t="s">
        <v>182</v>
      </c>
      <c r="D188" s="46">
        <v>0</v>
      </c>
      <c r="E188" s="11" t="s">
        <v>85</v>
      </c>
      <c r="F188" s="11" t="s">
        <v>906</v>
      </c>
    </row>
    <row r="189" spans="1:6" x14ac:dyDescent="0.3">
      <c r="A189" s="11" t="s">
        <v>119</v>
      </c>
      <c r="B189" s="11" t="s">
        <v>383</v>
      </c>
      <c r="C189" s="11" t="s">
        <v>184</v>
      </c>
      <c r="D189" s="46">
        <v>0</v>
      </c>
      <c r="E189" s="11" t="s">
        <v>85</v>
      </c>
      <c r="F189" s="11" t="s">
        <v>906</v>
      </c>
    </row>
    <row r="190" spans="1:6" x14ac:dyDescent="0.3">
      <c r="A190" s="11" t="s">
        <v>119</v>
      </c>
      <c r="B190" s="11" t="s">
        <v>383</v>
      </c>
      <c r="C190" s="11" t="s">
        <v>183</v>
      </c>
      <c r="D190" s="46">
        <v>3</v>
      </c>
      <c r="E190" s="11" t="s">
        <v>85</v>
      </c>
      <c r="F190" s="11" t="s">
        <v>906</v>
      </c>
    </row>
    <row r="191" spans="1:6" x14ac:dyDescent="0.3">
      <c r="A191" s="11" t="s">
        <v>119</v>
      </c>
      <c r="B191" s="11" t="s">
        <v>383</v>
      </c>
      <c r="C191" s="11" t="s">
        <v>185</v>
      </c>
      <c r="D191" s="46">
        <v>2</v>
      </c>
      <c r="E191" s="11" t="s">
        <v>85</v>
      </c>
      <c r="F191" s="11" t="s">
        <v>906</v>
      </c>
    </row>
    <row r="192" spans="1:6" x14ac:dyDescent="0.3">
      <c r="A192" s="11" t="s">
        <v>119</v>
      </c>
      <c r="B192" s="11" t="s">
        <v>383</v>
      </c>
      <c r="C192" s="11" t="s">
        <v>363</v>
      </c>
      <c r="D192" s="46">
        <v>5</v>
      </c>
      <c r="E192" s="11" t="s">
        <v>85</v>
      </c>
      <c r="F192" s="11" t="s">
        <v>906</v>
      </c>
    </row>
    <row r="193" spans="1:6" x14ac:dyDescent="0.3">
      <c r="A193" s="11" t="s">
        <v>119</v>
      </c>
      <c r="B193" s="11" t="s">
        <v>383</v>
      </c>
      <c r="C193" s="11" t="s">
        <v>186</v>
      </c>
      <c r="D193" s="46">
        <v>0</v>
      </c>
      <c r="E193" s="11" t="s">
        <v>85</v>
      </c>
      <c r="F193" s="11" t="s">
        <v>906</v>
      </c>
    </row>
    <row r="194" spans="1:6" x14ac:dyDescent="0.3">
      <c r="A194" s="11" t="s">
        <v>119</v>
      </c>
      <c r="B194" s="11" t="s">
        <v>383</v>
      </c>
      <c r="C194" s="11" t="s">
        <v>881</v>
      </c>
      <c r="D194" s="46">
        <v>12</v>
      </c>
      <c r="E194" s="11" t="s">
        <v>85</v>
      </c>
      <c r="F194" s="11" t="s">
        <v>906</v>
      </c>
    </row>
    <row r="195" spans="1:6" x14ac:dyDescent="0.3">
      <c r="A195" s="11" t="s">
        <v>119</v>
      </c>
      <c r="B195" s="11" t="s">
        <v>384</v>
      </c>
      <c r="C195" s="11" t="s">
        <v>180</v>
      </c>
      <c r="D195" s="46">
        <v>2</v>
      </c>
      <c r="E195" s="11" t="s">
        <v>85</v>
      </c>
      <c r="F195" s="11" t="s">
        <v>906</v>
      </c>
    </row>
    <row r="196" spans="1:6" x14ac:dyDescent="0.3">
      <c r="A196" s="11" t="s">
        <v>119</v>
      </c>
      <c r="B196" s="11" t="s">
        <v>384</v>
      </c>
      <c r="C196" s="11" t="s">
        <v>181</v>
      </c>
      <c r="D196" s="46">
        <v>8</v>
      </c>
      <c r="E196" s="11" t="s">
        <v>85</v>
      </c>
      <c r="F196" s="11" t="s">
        <v>906</v>
      </c>
    </row>
    <row r="197" spans="1:6" x14ac:dyDescent="0.3">
      <c r="A197" s="11" t="s">
        <v>119</v>
      </c>
      <c r="B197" s="11" t="s">
        <v>384</v>
      </c>
      <c r="C197" s="11" t="s">
        <v>182</v>
      </c>
      <c r="D197" s="46">
        <v>0</v>
      </c>
      <c r="E197" s="11" t="s">
        <v>85</v>
      </c>
      <c r="F197" s="11" t="s">
        <v>906</v>
      </c>
    </row>
    <row r="198" spans="1:6" x14ac:dyDescent="0.3">
      <c r="A198" s="11" t="s">
        <v>119</v>
      </c>
      <c r="B198" s="11" t="s">
        <v>384</v>
      </c>
      <c r="C198" s="11" t="s">
        <v>184</v>
      </c>
      <c r="D198" s="46">
        <v>2.81081</v>
      </c>
      <c r="E198" s="11" t="s">
        <v>85</v>
      </c>
      <c r="F198" s="11" t="s">
        <v>906</v>
      </c>
    </row>
    <row r="199" spans="1:6" x14ac:dyDescent="0.3">
      <c r="A199" s="11" t="s">
        <v>119</v>
      </c>
      <c r="B199" s="11" t="s">
        <v>384</v>
      </c>
      <c r="C199" s="11" t="s">
        <v>183</v>
      </c>
      <c r="D199" s="46">
        <v>26.52703</v>
      </c>
      <c r="E199" s="11" t="s">
        <v>85</v>
      </c>
      <c r="F199" s="11" t="s">
        <v>906</v>
      </c>
    </row>
    <row r="200" spans="1:6" x14ac:dyDescent="0.3">
      <c r="A200" s="11" t="s">
        <v>119</v>
      </c>
      <c r="B200" s="11" t="s">
        <v>384</v>
      </c>
      <c r="C200" s="11" t="s">
        <v>185</v>
      </c>
      <c r="D200" s="46">
        <v>12.94595</v>
      </c>
      <c r="E200" s="11" t="s">
        <v>85</v>
      </c>
      <c r="F200" s="11" t="s">
        <v>906</v>
      </c>
    </row>
    <row r="201" spans="1:6" x14ac:dyDescent="0.3">
      <c r="A201" s="11" t="s">
        <v>119</v>
      </c>
      <c r="B201" s="11" t="s">
        <v>384</v>
      </c>
      <c r="C201" s="11" t="s">
        <v>363</v>
      </c>
      <c r="D201" s="46">
        <v>0</v>
      </c>
      <c r="E201" s="11" t="s">
        <v>85</v>
      </c>
      <c r="F201" s="11" t="s">
        <v>906</v>
      </c>
    </row>
    <row r="202" spans="1:6" x14ac:dyDescent="0.3">
      <c r="A202" s="11" t="s">
        <v>119</v>
      </c>
      <c r="B202" s="11" t="s">
        <v>384</v>
      </c>
      <c r="C202" s="11" t="s">
        <v>186</v>
      </c>
      <c r="D202" s="46">
        <v>0</v>
      </c>
      <c r="E202" s="11" t="s">
        <v>85</v>
      </c>
      <c r="F202" s="11" t="s">
        <v>906</v>
      </c>
    </row>
    <row r="203" spans="1:6" x14ac:dyDescent="0.3">
      <c r="A203" s="11" t="s">
        <v>119</v>
      </c>
      <c r="B203" s="11" t="s">
        <v>384</v>
      </c>
      <c r="C203" s="11" t="s">
        <v>881</v>
      </c>
      <c r="D203" s="46">
        <v>52.283790000000003</v>
      </c>
      <c r="E203" s="11" t="s">
        <v>85</v>
      </c>
      <c r="F203" s="11" t="s">
        <v>906</v>
      </c>
    </row>
    <row r="204" spans="1:6" x14ac:dyDescent="0.3">
      <c r="A204" s="11" t="s">
        <v>119</v>
      </c>
      <c r="B204" s="11" t="s">
        <v>385</v>
      </c>
      <c r="C204" s="11" t="s">
        <v>180</v>
      </c>
      <c r="D204" s="46">
        <v>2</v>
      </c>
      <c r="E204" s="11" t="s">
        <v>85</v>
      </c>
      <c r="F204" s="11" t="s">
        <v>906</v>
      </c>
    </row>
    <row r="205" spans="1:6" x14ac:dyDescent="0.3">
      <c r="A205" s="11" t="s">
        <v>119</v>
      </c>
      <c r="B205" s="11" t="s">
        <v>385</v>
      </c>
      <c r="C205" s="11" t="s">
        <v>181</v>
      </c>
      <c r="D205" s="46">
        <v>0</v>
      </c>
      <c r="E205" s="11" t="s">
        <v>85</v>
      </c>
      <c r="F205" s="11" t="s">
        <v>906</v>
      </c>
    </row>
    <row r="206" spans="1:6" x14ac:dyDescent="0.3">
      <c r="A206" s="11" t="s">
        <v>119</v>
      </c>
      <c r="B206" s="11" t="s">
        <v>385</v>
      </c>
      <c r="C206" s="11" t="s">
        <v>182</v>
      </c>
      <c r="D206" s="46">
        <v>0</v>
      </c>
      <c r="E206" s="11" t="s">
        <v>85</v>
      </c>
      <c r="F206" s="11" t="s">
        <v>906</v>
      </c>
    </row>
    <row r="207" spans="1:6" x14ac:dyDescent="0.3">
      <c r="A207" s="11" t="s">
        <v>119</v>
      </c>
      <c r="B207" s="11" t="s">
        <v>385</v>
      </c>
      <c r="C207" s="11" t="s">
        <v>184</v>
      </c>
      <c r="D207" s="46">
        <v>3</v>
      </c>
      <c r="E207" s="11" t="s">
        <v>85</v>
      </c>
      <c r="F207" s="11" t="s">
        <v>906</v>
      </c>
    </row>
    <row r="208" spans="1:6" x14ac:dyDescent="0.3">
      <c r="A208" s="11" t="s">
        <v>119</v>
      </c>
      <c r="B208" s="11" t="s">
        <v>385</v>
      </c>
      <c r="C208" s="11" t="s">
        <v>183</v>
      </c>
      <c r="D208" s="46">
        <v>1</v>
      </c>
      <c r="E208" s="11" t="s">
        <v>85</v>
      </c>
      <c r="F208" s="11" t="s">
        <v>906</v>
      </c>
    </row>
    <row r="209" spans="1:6" x14ac:dyDescent="0.3">
      <c r="A209" s="11" t="s">
        <v>119</v>
      </c>
      <c r="B209" s="11" t="s">
        <v>385</v>
      </c>
      <c r="C209" s="11" t="s">
        <v>185</v>
      </c>
      <c r="D209" s="46">
        <v>8.8378399999999999</v>
      </c>
      <c r="E209" s="11" t="s">
        <v>85</v>
      </c>
      <c r="F209" s="11" t="s">
        <v>906</v>
      </c>
    </row>
    <row r="210" spans="1:6" x14ac:dyDescent="0.3">
      <c r="A210" s="11" t="s">
        <v>119</v>
      </c>
      <c r="B210" s="11" t="s">
        <v>385</v>
      </c>
      <c r="C210" s="11" t="s">
        <v>363</v>
      </c>
      <c r="D210" s="46">
        <v>1</v>
      </c>
      <c r="E210" s="11" t="s">
        <v>85</v>
      </c>
      <c r="F210" s="11" t="s">
        <v>906</v>
      </c>
    </row>
    <row r="211" spans="1:6" x14ac:dyDescent="0.3">
      <c r="A211" s="11" t="s">
        <v>119</v>
      </c>
      <c r="B211" s="11" t="s">
        <v>385</v>
      </c>
      <c r="C211" s="11" t="s">
        <v>186</v>
      </c>
      <c r="D211" s="46">
        <v>0</v>
      </c>
      <c r="E211" s="11" t="s">
        <v>85</v>
      </c>
      <c r="F211" s="11" t="s">
        <v>906</v>
      </c>
    </row>
    <row r="212" spans="1:6" x14ac:dyDescent="0.3">
      <c r="A212" s="11" t="s">
        <v>119</v>
      </c>
      <c r="B212" s="11" t="s">
        <v>385</v>
      </c>
      <c r="C212" s="11" t="s">
        <v>881</v>
      </c>
      <c r="D212" s="46">
        <v>15.83784</v>
      </c>
      <c r="E212" s="11" t="s">
        <v>85</v>
      </c>
      <c r="F212" s="11" t="s">
        <v>906</v>
      </c>
    </row>
    <row r="213" spans="1:6" x14ac:dyDescent="0.3">
      <c r="A213" s="11" t="s">
        <v>119</v>
      </c>
      <c r="B213" s="11" t="s">
        <v>386</v>
      </c>
      <c r="C213" s="11" t="s">
        <v>180</v>
      </c>
      <c r="D213" s="46">
        <v>1</v>
      </c>
      <c r="E213" s="11" t="s">
        <v>85</v>
      </c>
      <c r="F213" s="11" t="s">
        <v>906</v>
      </c>
    </row>
    <row r="214" spans="1:6" x14ac:dyDescent="0.3">
      <c r="A214" s="11" t="s">
        <v>119</v>
      </c>
      <c r="B214" s="11" t="s">
        <v>386</v>
      </c>
      <c r="C214" s="11" t="s">
        <v>181</v>
      </c>
      <c r="D214" s="46">
        <v>1.8918900000000001</v>
      </c>
      <c r="E214" s="11" t="s">
        <v>85</v>
      </c>
      <c r="F214" s="11" t="s">
        <v>906</v>
      </c>
    </row>
    <row r="215" spans="1:6" x14ac:dyDescent="0.3">
      <c r="A215" s="11" t="s">
        <v>119</v>
      </c>
      <c r="B215" s="11" t="s">
        <v>386</v>
      </c>
      <c r="C215" s="11" t="s">
        <v>182</v>
      </c>
      <c r="D215" s="46">
        <v>0</v>
      </c>
      <c r="E215" s="11" t="s">
        <v>85</v>
      </c>
      <c r="F215" s="11" t="s">
        <v>906</v>
      </c>
    </row>
    <row r="216" spans="1:6" x14ac:dyDescent="0.3">
      <c r="A216" s="11" t="s">
        <v>119</v>
      </c>
      <c r="B216" s="11" t="s">
        <v>386</v>
      </c>
      <c r="C216" s="11" t="s">
        <v>184</v>
      </c>
      <c r="D216" s="46">
        <v>1</v>
      </c>
      <c r="E216" s="11" t="s">
        <v>85</v>
      </c>
      <c r="F216" s="11" t="s">
        <v>906</v>
      </c>
    </row>
    <row r="217" spans="1:6" x14ac:dyDescent="0.3">
      <c r="A217" s="11" t="s">
        <v>119</v>
      </c>
      <c r="B217" s="11" t="s">
        <v>386</v>
      </c>
      <c r="C217" s="11" t="s">
        <v>183</v>
      </c>
      <c r="D217" s="46">
        <v>7.4086499999999997</v>
      </c>
      <c r="E217" s="11" t="s">
        <v>85</v>
      </c>
      <c r="F217" s="11" t="s">
        <v>906</v>
      </c>
    </row>
    <row r="218" spans="1:6" x14ac:dyDescent="0.3">
      <c r="A218" s="11" t="s">
        <v>119</v>
      </c>
      <c r="B218" s="11" t="s">
        <v>386</v>
      </c>
      <c r="C218" s="11" t="s">
        <v>185</v>
      </c>
      <c r="D218" s="46">
        <v>1.80027</v>
      </c>
      <c r="E218" s="11" t="s">
        <v>85</v>
      </c>
      <c r="F218" s="11" t="s">
        <v>906</v>
      </c>
    </row>
    <row r="219" spans="1:6" x14ac:dyDescent="0.3">
      <c r="A219" s="11" t="s">
        <v>119</v>
      </c>
      <c r="B219" s="11" t="s">
        <v>386</v>
      </c>
      <c r="C219" s="11" t="s">
        <v>363</v>
      </c>
      <c r="D219" s="46">
        <v>0</v>
      </c>
      <c r="E219" s="11" t="s">
        <v>85</v>
      </c>
      <c r="F219" s="11" t="s">
        <v>906</v>
      </c>
    </row>
    <row r="220" spans="1:6" x14ac:dyDescent="0.3">
      <c r="A220" s="11" t="s">
        <v>119</v>
      </c>
      <c r="B220" s="11" t="s">
        <v>386</v>
      </c>
      <c r="C220" s="11" t="s">
        <v>186</v>
      </c>
      <c r="D220" s="46">
        <v>0</v>
      </c>
      <c r="E220" s="11" t="s">
        <v>85</v>
      </c>
      <c r="F220" s="11" t="s">
        <v>906</v>
      </c>
    </row>
    <row r="221" spans="1:6" x14ac:dyDescent="0.3">
      <c r="A221" s="11" t="s">
        <v>119</v>
      </c>
      <c r="B221" s="11" t="s">
        <v>386</v>
      </c>
      <c r="C221" s="11" t="s">
        <v>881</v>
      </c>
      <c r="D221" s="46">
        <v>13.100809999999999</v>
      </c>
      <c r="E221" s="11" t="s">
        <v>85</v>
      </c>
      <c r="F221" s="11" t="s">
        <v>906</v>
      </c>
    </row>
    <row r="222" spans="1:6" x14ac:dyDescent="0.3">
      <c r="A222" s="11" t="s">
        <v>119</v>
      </c>
      <c r="B222" s="11" t="s">
        <v>387</v>
      </c>
      <c r="C222" s="11" t="s">
        <v>180</v>
      </c>
      <c r="D222" s="46">
        <v>0</v>
      </c>
      <c r="E222" s="11" t="s">
        <v>85</v>
      </c>
      <c r="F222" s="11" t="s">
        <v>906</v>
      </c>
    </row>
    <row r="223" spans="1:6" x14ac:dyDescent="0.3">
      <c r="A223" s="11" t="s">
        <v>119</v>
      </c>
      <c r="B223" s="11" t="s">
        <v>387</v>
      </c>
      <c r="C223" s="11" t="s">
        <v>181</v>
      </c>
      <c r="D223" s="46">
        <v>1</v>
      </c>
      <c r="E223" s="11" t="s">
        <v>85</v>
      </c>
      <c r="F223" s="11" t="s">
        <v>906</v>
      </c>
    </row>
    <row r="224" spans="1:6" x14ac:dyDescent="0.3">
      <c r="A224" s="11" t="s">
        <v>119</v>
      </c>
      <c r="B224" s="11" t="s">
        <v>387</v>
      </c>
      <c r="C224" s="11" t="s">
        <v>182</v>
      </c>
      <c r="D224" s="46">
        <v>3.81081</v>
      </c>
      <c r="E224" s="11" t="s">
        <v>85</v>
      </c>
      <c r="F224" s="11" t="s">
        <v>906</v>
      </c>
    </row>
    <row r="225" spans="1:6" x14ac:dyDescent="0.3">
      <c r="A225" s="11" t="s">
        <v>119</v>
      </c>
      <c r="B225" s="11" t="s">
        <v>387</v>
      </c>
      <c r="C225" s="11" t="s">
        <v>184</v>
      </c>
      <c r="D225" s="46">
        <v>3</v>
      </c>
      <c r="E225" s="11" t="s">
        <v>85</v>
      </c>
      <c r="F225" s="11" t="s">
        <v>906</v>
      </c>
    </row>
    <row r="226" spans="1:6" x14ac:dyDescent="0.3">
      <c r="A226" s="11" t="s">
        <v>119</v>
      </c>
      <c r="B226" s="11" t="s">
        <v>387</v>
      </c>
      <c r="C226" s="11" t="s">
        <v>183</v>
      </c>
      <c r="D226" s="46">
        <v>0.5</v>
      </c>
      <c r="E226" s="11" t="s">
        <v>85</v>
      </c>
      <c r="F226" s="11" t="s">
        <v>906</v>
      </c>
    </row>
    <row r="227" spans="1:6" x14ac:dyDescent="0.3">
      <c r="A227" s="11" t="s">
        <v>119</v>
      </c>
      <c r="B227" s="11" t="s">
        <v>387</v>
      </c>
      <c r="C227" s="11" t="s">
        <v>185</v>
      </c>
      <c r="D227" s="46">
        <v>3.81081</v>
      </c>
      <c r="E227" s="11" t="s">
        <v>85</v>
      </c>
      <c r="F227" s="11" t="s">
        <v>906</v>
      </c>
    </row>
    <row r="228" spans="1:6" x14ac:dyDescent="0.3">
      <c r="A228" s="11" t="s">
        <v>119</v>
      </c>
      <c r="B228" s="11" t="s">
        <v>387</v>
      </c>
      <c r="C228" s="11" t="s">
        <v>363</v>
      </c>
      <c r="D228" s="46">
        <v>0</v>
      </c>
      <c r="E228" s="11" t="s">
        <v>85</v>
      </c>
      <c r="F228" s="11" t="s">
        <v>906</v>
      </c>
    </row>
    <row r="229" spans="1:6" x14ac:dyDescent="0.3">
      <c r="A229" s="11" t="s">
        <v>119</v>
      </c>
      <c r="B229" s="11" t="s">
        <v>387</v>
      </c>
      <c r="C229" s="11" t="s">
        <v>186</v>
      </c>
      <c r="D229" s="46">
        <v>0</v>
      </c>
      <c r="E229" s="11" t="s">
        <v>85</v>
      </c>
      <c r="F229" s="11" t="s">
        <v>906</v>
      </c>
    </row>
    <row r="230" spans="1:6" x14ac:dyDescent="0.3">
      <c r="A230" s="11" t="s">
        <v>119</v>
      </c>
      <c r="B230" s="11" t="s">
        <v>387</v>
      </c>
      <c r="C230" s="11" t="s">
        <v>881</v>
      </c>
      <c r="D230" s="46">
        <v>12.12162</v>
      </c>
      <c r="E230" s="11" t="s">
        <v>85</v>
      </c>
      <c r="F230" s="11" t="s">
        <v>906</v>
      </c>
    </row>
    <row r="231" spans="1:6" x14ac:dyDescent="0.3">
      <c r="A231" s="11" t="s">
        <v>119</v>
      </c>
      <c r="B231" s="11" t="s">
        <v>388</v>
      </c>
      <c r="C231" s="11" t="s">
        <v>180</v>
      </c>
      <c r="D231" s="46">
        <v>1</v>
      </c>
      <c r="E231" s="11" t="s">
        <v>85</v>
      </c>
      <c r="F231" s="11" t="s">
        <v>906</v>
      </c>
    </row>
    <row r="232" spans="1:6" x14ac:dyDescent="0.3">
      <c r="A232" s="11" t="s">
        <v>119</v>
      </c>
      <c r="B232" s="11" t="s">
        <v>388</v>
      </c>
      <c r="C232" s="11" t="s">
        <v>181</v>
      </c>
      <c r="D232" s="46">
        <v>17.83784</v>
      </c>
      <c r="E232" s="11" t="s">
        <v>85</v>
      </c>
      <c r="F232" s="11" t="s">
        <v>906</v>
      </c>
    </row>
    <row r="233" spans="1:6" x14ac:dyDescent="0.3">
      <c r="A233" s="11" t="s">
        <v>119</v>
      </c>
      <c r="B233" s="11" t="s">
        <v>388</v>
      </c>
      <c r="C233" s="11" t="s">
        <v>182</v>
      </c>
      <c r="D233" s="46">
        <v>74.435680000000005</v>
      </c>
      <c r="E233" s="11" t="s">
        <v>85</v>
      </c>
      <c r="F233" s="11" t="s">
        <v>906</v>
      </c>
    </row>
    <row r="234" spans="1:6" x14ac:dyDescent="0.3">
      <c r="A234" s="11" t="s">
        <v>119</v>
      </c>
      <c r="B234" s="11" t="s">
        <v>388</v>
      </c>
      <c r="C234" s="11" t="s">
        <v>184</v>
      </c>
      <c r="D234" s="46">
        <v>29.13785</v>
      </c>
      <c r="E234" s="11" t="s">
        <v>85</v>
      </c>
      <c r="F234" s="11" t="s">
        <v>906</v>
      </c>
    </row>
    <row r="235" spans="1:6" x14ac:dyDescent="0.3">
      <c r="A235" s="11" t="s">
        <v>119</v>
      </c>
      <c r="B235" s="11" t="s">
        <v>388</v>
      </c>
      <c r="C235" s="11" t="s">
        <v>183</v>
      </c>
      <c r="D235" s="46">
        <v>6</v>
      </c>
      <c r="E235" s="11" t="s">
        <v>85</v>
      </c>
      <c r="F235" s="11" t="s">
        <v>906</v>
      </c>
    </row>
    <row r="236" spans="1:6" x14ac:dyDescent="0.3">
      <c r="A236" s="11" t="s">
        <v>119</v>
      </c>
      <c r="B236" s="11" t="s">
        <v>388</v>
      </c>
      <c r="C236" s="11" t="s">
        <v>185</v>
      </c>
      <c r="D236" s="46">
        <v>14.97297</v>
      </c>
      <c r="E236" s="11" t="s">
        <v>85</v>
      </c>
      <c r="F236" s="11" t="s">
        <v>906</v>
      </c>
    </row>
    <row r="237" spans="1:6" x14ac:dyDescent="0.3">
      <c r="A237" s="11" t="s">
        <v>119</v>
      </c>
      <c r="B237" s="11" t="s">
        <v>388</v>
      </c>
      <c r="C237" s="11" t="s">
        <v>363</v>
      </c>
      <c r="D237" s="46">
        <v>0</v>
      </c>
      <c r="E237" s="11" t="s">
        <v>85</v>
      </c>
      <c r="F237" s="11" t="s">
        <v>906</v>
      </c>
    </row>
    <row r="238" spans="1:6" x14ac:dyDescent="0.3">
      <c r="A238" s="11" t="s">
        <v>119</v>
      </c>
      <c r="B238" s="11" t="s">
        <v>388</v>
      </c>
      <c r="C238" s="11" t="s">
        <v>186</v>
      </c>
      <c r="D238" s="46">
        <v>0</v>
      </c>
      <c r="E238" s="11" t="s">
        <v>85</v>
      </c>
      <c r="F238" s="11" t="s">
        <v>906</v>
      </c>
    </row>
    <row r="239" spans="1:6" x14ac:dyDescent="0.3">
      <c r="A239" s="11" t="s">
        <v>119</v>
      </c>
      <c r="B239" s="11" t="s">
        <v>388</v>
      </c>
      <c r="C239" s="11" t="s">
        <v>881</v>
      </c>
      <c r="D239" s="46">
        <v>143.38434000000001</v>
      </c>
      <c r="E239" s="11" t="s">
        <v>85</v>
      </c>
      <c r="F239" s="11" t="s">
        <v>906</v>
      </c>
    </row>
    <row r="240" spans="1:6" x14ac:dyDescent="0.3">
      <c r="A240" s="11" t="s">
        <v>119</v>
      </c>
      <c r="B240" s="11" t="s">
        <v>389</v>
      </c>
      <c r="C240" s="11" t="s">
        <v>180</v>
      </c>
      <c r="D240" s="46">
        <v>0</v>
      </c>
      <c r="E240" s="11" t="s">
        <v>85</v>
      </c>
      <c r="F240" s="11" t="s">
        <v>906</v>
      </c>
    </row>
    <row r="241" spans="1:6" x14ac:dyDescent="0.3">
      <c r="A241" s="11" t="s">
        <v>119</v>
      </c>
      <c r="B241" s="11" t="s">
        <v>389</v>
      </c>
      <c r="C241" s="11" t="s">
        <v>181</v>
      </c>
      <c r="D241" s="46">
        <v>0</v>
      </c>
      <c r="E241" s="11" t="s">
        <v>85</v>
      </c>
      <c r="F241" s="11" t="s">
        <v>906</v>
      </c>
    </row>
    <row r="242" spans="1:6" x14ac:dyDescent="0.3">
      <c r="A242" s="11" t="s">
        <v>119</v>
      </c>
      <c r="B242" s="11" t="s">
        <v>389</v>
      </c>
      <c r="C242" s="11" t="s">
        <v>182</v>
      </c>
      <c r="D242" s="46">
        <v>0</v>
      </c>
      <c r="E242" s="11" t="s">
        <v>85</v>
      </c>
      <c r="F242" s="11" t="s">
        <v>906</v>
      </c>
    </row>
    <row r="243" spans="1:6" x14ac:dyDescent="0.3">
      <c r="A243" s="11" t="s">
        <v>119</v>
      </c>
      <c r="B243" s="11" t="s">
        <v>389</v>
      </c>
      <c r="C243" s="11" t="s">
        <v>184</v>
      </c>
      <c r="D243" s="46">
        <v>1</v>
      </c>
      <c r="E243" s="11" t="s">
        <v>85</v>
      </c>
      <c r="F243" s="11" t="s">
        <v>906</v>
      </c>
    </row>
    <row r="244" spans="1:6" x14ac:dyDescent="0.3">
      <c r="A244" s="11" t="s">
        <v>119</v>
      </c>
      <c r="B244" s="11" t="s">
        <v>389</v>
      </c>
      <c r="C244" s="11" t="s">
        <v>183</v>
      </c>
      <c r="D244" s="46">
        <v>0</v>
      </c>
      <c r="E244" s="11" t="s">
        <v>85</v>
      </c>
      <c r="F244" s="11" t="s">
        <v>906</v>
      </c>
    </row>
    <row r="245" spans="1:6" x14ac:dyDescent="0.3">
      <c r="A245" s="11" t="s">
        <v>119</v>
      </c>
      <c r="B245" s="11" t="s">
        <v>389</v>
      </c>
      <c r="C245" s="11" t="s">
        <v>185</v>
      </c>
      <c r="D245" s="46">
        <v>0</v>
      </c>
      <c r="E245" s="11" t="s">
        <v>85</v>
      </c>
      <c r="F245" s="11" t="s">
        <v>906</v>
      </c>
    </row>
    <row r="246" spans="1:6" x14ac:dyDescent="0.3">
      <c r="A246" s="11" t="s">
        <v>119</v>
      </c>
      <c r="B246" s="11" t="s">
        <v>389</v>
      </c>
      <c r="C246" s="11" t="s">
        <v>363</v>
      </c>
      <c r="D246" s="46">
        <v>1</v>
      </c>
      <c r="E246" s="11" t="s">
        <v>85</v>
      </c>
      <c r="F246" s="11" t="s">
        <v>906</v>
      </c>
    </row>
    <row r="247" spans="1:6" x14ac:dyDescent="0.3">
      <c r="A247" s="11" t="s">
        <v>119</v>
      </c>
      <c r="B247" s="11" t="s">
        <v>389</v>
      </c>
      <c r="C247" s="11" t="s">
        <v>186</v>
      </c>
      <c r="D247" s="46">
        <v>0</v>
      </c>
      <c r="E247" s="11" t="s">
        <v>85</v>
      </c>
      <c r="F247" s="11" t="s">
        <v>906</v>
      </c>
    </row>
    <row r="248" spans="1:6" x14ac:dyDescent="0.3">
      <c r="A248" s="11" t="s">
        <v>119</v>
      </c>
      <c r="B248" s="11" t="s">
        <v>389</v>
      </c>
      <c r="C248" s="11" t="s">
        <v>881</v>
      </c>
      <c r="D248" s="46">
        <v>2</v>
      </c>
      <c r="E248" s="11" t="s">
        <v>85</v>
      </c>
      <c r="F248" s="11" t="s">
        <v>906</v>
      </c>
    </row>
    <row r="249" spans="1:6" x14ac:dyDescent="0.3">
      <c r="A249" s="11" t="s">
        <v>119</v>
      </c>
      <c r="B249" s="11" t="s">
        <v>390</v>
      </c>
      <c r="C249" s="11" t="s">
        <v>180</v>
      </c>
      <c r="D249" s="46">
        <v>2</v>
      </c>
      <c r="E249" s="11" t="s">
        <v>85</v>
      </c>
      <c r="F249" s="11" t="s">
        <v>906</v>
      </c>
    </row>
    <row r="250" spans="1:6" x14ac:dyDescent="0.3">
      <c r="A250" s="11" t="s">
        <v>119</v>
      </c>
      <c r="B250" s="11" t="s">
        <v>390</v>
      </c>
      <c r="C250" s="11" t="s">
        <v>181</v>
      </c>
      <c r="D250" s="46">
        <v>2</v>
      </c>
      <c r="E250" s="11" t="s">
        <v>85</v>
      </c>
      <c r="F250" s="11" t="s">
        <v>906</v>
      </c>
    </row>
    <row r="251" spans="1:6" x14ac:dyDescent="0.3">
      <c r="A251" s="11" t="s">
        <v>119</v>
      </c>
      <c r="B251" s="11" t="s">
        <v>390</v>
      </c>
      <c r="C251" s="11" t="s">
        <v>182</v>
      </c>
      <c r="D251" s="46">
        <v>0</v>
      </c>
      <c r="E251" s="11" t="s">
        <v>85</v>
      </c>
      <c r="F251" s="11" t="s">
        <v>906</v>
      </c>
    </row>
    <row r="252" spans="1:6" x14ac:dyDescent="0.3">
      <c r="A252" s="11" t="s">
        <v>119</v>
      </c>
      <c r="B252" s="11" t="s">
        <v>390</v>
      </c>
      <c r="C252" s="11" t="s">
        <v>184</v>
      </c>
      <c r="D252" s="46">
        <v>23.05406</v>
      </c>
      <c r="E252" s="11" t="s">
        <v>85</v>
      </c>
      <c r="F252" s="11" t="s">
        <v>906</v>
      </c>
    </row>
    <row r="253" spans="1:6" x14ac:dyDescent="0.3">
      <c r="A253" s="11" t="s">
        <v>119</v>
      </c>
      <c r="B253" s="11" t="s">
        <v>390</v>
      </c>
      <c r="C253" s="11" t="s">
        <v>183</v>
      </c>
      <c r="D253" s="46">
        <v>7</v>
      </c>
      <c r="E253" s="11" t="s">
        <v>85</v>
      </c>
      <c r="F253" s="11" t="s">
        <v>906</v>
      </c>
    </row>
    <row r="254" spans="1:6" x14ac:dyDescent="0.3">
      <c r="A254" s="11" t="s">
        <v>119</v>
      </c>
      <c r="B254" s="11" t="s">
        <v>390</v>
      </c>
      <c r="C254" s="11" t="s">
        <v>185</v>
      </c>
      <c r="D254" s="46">
        <v>47.713290000000001</v>
      </c>
      <c r="E254" s="11" t="s">
        <v>85</v>
      </c>
      <c r="F254" s="11" t="s">
        <v>906</v>
      </c>
    </row>
    <row r="255" spans="1:6" x14ac:dyDescent="0.3">
      <c r="A255" s="11" t="s">
        <v>119</v>
      </c>
      <c r="B255" s="11" t="s">
        <v>390</v>
      </c>
      <c r="C255" s="11" t="s">
        <v>363</v>
      </c>
      <c r="D255" s="46">
        <v>0</v>
      </c>
      <c r="E255" s="11" t="s">
        <v>85</v>
      </c>
      <c r="F255" s="11" t="s">
        <v>906</v>
      </c>
    </row>
    <row r="256" spans="1:6" x14ac:dyDescent="0.3">
      <c r="A256" s="11" t="s">
        <v>119</v>
      </c>
      <c r="B256" s="11" t="s">
        <v>390</v>
      </c>
      <c r="C256" s="11" t="s">
        <v>186</v>
      </c>
      <c r="D256" s="46">
        <v>0</v>
      </c>
      <c r="E256" s="11" t="s">
        <v>85</v>
      </c>
      <c r="F256" s="11" t="s">
        <v>906</v>
      </c>
    </row>
    <row r="257" spans="1:6" x14ac:dyDescent="0.3">
      <c r="A257" s="11" t="s">
        <v>119</v>
      </c>
      <c r="B257" s="11" t="s">
        <v>390</v>
      </c>
      <c r="C257" s="11" t="s">
        <v>881</v>
      </c>
      <c r="D257" s="46">
        <v>81.767349999999993</v>
      </c>
      <c r="E257" s="11" t="s">
        <v>85</v>
      </c>
      <c r="F257" s="11" t="s">
        <v>906</v>
      </c>
    </row>
    <row r="258" spans="1:6" x14ac:dyDescent="0.3">
      <c r="A258" s="11" t="s">
        <v>119</v>
      </c>
      <c r="B258" s="11" t="s">
        <v>391</v>
      </c>
      <c r="C258" s="11" t="s">
        <v>180</v>
      </c>
      <c r="D258" s="46">
        <v>1</v>
      </c>
      <c r="E258" s="11" t="s">
        <v>85</v>
      </c>
      <c r="F258" s="11" t="s">
        <v>906</v>
      </c>
    </row>
    <row r="259" spans="1:6" x14ac:dyDescent="0.3">
      <c r="A259" s="11" t="s">
        <v>119</v>
      </c>
      <c r="B259" s="11" t="s">
        <v>391</v>
      </c>
      <c r="C259" s="11" t="s">
        <v>181</v>
      </c>
      <c r="D259" s="46">
        <v>5.7567599999999999</v>
      </c>
      <c r="E259" s="11" t="s">
        <v>85</v>
      </c>
      <c r="F259" s="11" t="s">
        <v>906</v>
      </c>
    </row>
    <row r="260" spans="1:6" x14ac:dyDescent="0.3">
      <c r="A260" s="11" t="s">
        <v>119</v>
      </c>
      <c r="B260" s="11" t="s">
        <v>391</v>
      </c>
      <c r="C260" s="11" t="s">
        <v>182</v>
      </c>
      <c r="D260" s="46">
        <v>28.5946</v>
      </c>
      <c r="E260" s="11" t="s">
        <v>85</v>
      </c>
      <c r="F260" s="11" t="s">
        <v>906</v>
      </c>
    </row>
    <row r="261" spans="1:6" x14ac:dyDescent="0.3">
      <c r="A261" s="11" t="s">
        <v>119</v>
      </c>
      <c r="B261" s="11" t="s">
        <v>391</v>
      </c>
      <c r="C261" s="11" t="s">
        <v>184</v>
      </c>
      <c r="D261" s="46">
        <v>43.229730000000004</v>
      </c>
      <c r="E261" s="11" t="s">
        <v>85</v>
      </c>
      <c r="F261" s="11" t="s">
        <v>906</v>
      </c>
    </row>
    <row r="262" spans="1:6" x14ac:dyDescent="0.3">
      <c r="A262" s="11" t="s">
        <v>119</v>
      </c>
      <c r="B262" s="11" t="s">
        <v>391</v>
      </c>
      <c r="C262" s="11" t="s">
        <v>183</v>
      </c>
      <c r="D262" s="46">
        <v>2.6351399999999998</v>
      </c>
      <c r="E262" s="11" t="s">
        <v>85</v>
      </c>
      <c r="F262" s="11" t="s">
        <v>906</v>
      </c>
    </row>
    <row r="263" spans="1:6" x14ac:dyDescent="0.3">
      <c r="A263" s="11" t="s">
        <v>119</v>
      </c>
      <c r="B263" s="11" t="s">
        <v>391</v>
      </c>
      <c r="C263" s="11" t="s">
        <v>185</v>
      </c>
      <c r="D263" s="46">
        <v>15.16216</v>
      </c>
      <c r="E263" s="11" t="s">
        <v>85</v>
      </c>
      <c r="F263" s="11" t="s">
        <v>906</v>
      </c>
    </row>
    <row r="264" spans="1:6" x14ac:dyDescent="0.3">
      <c r="A264" s="11" t="s">
        <v>119</v>
      </c>
      <c r="B264" s="11" t="s">
        <v>391</v>
      </c>
      <c r="C264" s="11" t="s">
        <v>363</v>
      </c>
      <c r="D264" s="46">
        <v>0</v>
      </c>
      <c r="E264" s="11" t="s">
        <v>85</v>
      </c>
      <c r="F264" s="11" t="s">
        <v>906</v>
      </c>
    </row>
    <row r="265" spans="1:6" x14ac:dyDescent="0.3">
      <c r="A265" s="11" t="s">
        <v>119</v>
      </c>
      <c r="B265" s="11" t="s">
        <v>391</v>
      </c>
      <c r="C265" s="11" t="s">
        <v>186</v>
      </c>
      <c r="D265" s="46">
        <v>0</v>
      </c>
      <c r="E265" s="11" t="s">
        <v>85</v>
      </c>
      <c r="F265" s="11" t="s">
        <v>906</v>
      </c>
    </row>
    <row r="266" spans="1:6" x14ac:dyDescent="0.3">
      <c r="A266" s="11" t="s">
        <v>119</v>
      </c>
      <c r="B266" s="11" t="s">
        <v>391</v>
      </c>
      <c r="C266" s="11" t="s">
        <v>881</v>
      </c>
      <c r="D266" s="46">
        <v>96.378389999999996</v>
      </c>
      <c r="E266" s="11" t="s">
        <v>85</v>
      </c>
      <c r="F266" s="11" t="s">
        <v>906</v>
      </c>
    </row>
    <row r="267" spans="1:6" x14ac:dyDescent="0.3">
      <c r="A267" s="11" t="s">
        <v>119</v>
      </c>
      <c r="B267" s="11" t="s">
        <v>392</v>
      </c>
      <c r="C267" s="11" t="s">
        <v>180</v>
      </c>
      <c r="D267" s="46">
        <v>1</v>
      </c>
      <c r="E267" s="11" t="s">
        <v>85</v>
      </c>
      <c r="F267" s="11" t="s">
        <v>906</v>
      </c>
    </row>
    <row r="268" spans="1:6" x14ac:dyDescent="0.3">
      <c r="A268" s="11" t="s">
        <v>119</v>
      </c>
      <c r="B268" s="11" t="s">
        <v>392</v>
      </c>
      <c r="C268" s="11" t="s">
        <v>181</v>
      </c>
      <c r="D268" s="46">
        <v>6.72973</v>
      </c>
      <c r="E268" s="11" t="s">
        <v>85</v>
      </c>
      <c r="F268" s="11" t="s">
        <v>906</v>
      </c>
    </row>
    <row r="269" spans="1:6" x14ac:dyDescent="0.3">
      <c r="A269" s="11" t="s">
        <v>119</v>
      </c>
      <c r="B269" s="11" t="s">
        <v>392</v>
      </c>
      <c r="C269" s="11" t="s">
        <v>182</v>
      </c>
      <c r="D269" s="46">
        <v>38.6892</v>
      </c>
      <c r="E269" s="11" t="s">
        <v>85</v>
      </c>
      <c r="F269" s="11" t="s">
        <v>906</v>
      </c>
    </row>
    <row r="270" spans="1:6" x14ac:dyDescent="0.3">
      <c r="A270" s="11" t="s">
        <v>119</v>
      </c>
      <c r="B270" s="11" t="s">
        <v>392</v>
      </c>
      <c r="C270" s="11" t="s">
        <v>184</v>
      </c>
      <c r="D270" s="46">
        <v>34.328389999999999</v>
      </c>
      <c r="E270" s="11" t="s">
        <v>85</v>
      </c>
      <c r="F270" s="11" t="s">
        <v>906</v>
      </c>
    </row>
    <row r="271" spans="1:6" x14ac:dyDescent="0.3">
      <c r="A271" s="11" t="s">
        <v>119</v>
      </c>
      <c r="B271" s="11" t="s">
        <v>392</v>
      </c>
      <c r="C271" s="11" t="s">
        <v>183</v>
      </c>
      <c r="D271" s="46">
        <v>0.86485999999999996</v>
      </c>
      <c r="E271" s="11" t="s">
        <v>85</v>
      </c>
      <c r="F271" s="11" t="s">
        <v>906</v>
      </c>
    </row>
    <row r="272" spans="1:6" x14ac:dyDescent="0.3">
      <c r="A272" s="11" t="s">
        <v>119</v>
      </c>
      <c r="B272" s="11" t="s">
        <v>392</v>
      </c>
      <c r="C272" s="11" t="s">
        <v>185</v>
      </c>
      <c r="D272" s="46">
        <v>19.80406</v>
      </c>
      <c r="E272" s="11" t="s">
        <v>85</v>
      </c>
      <c r="F272" s="11" t="s">
        <v>906</v>
      </c>
    </row>
    <row r="273" spans="1:6" x14ac:dyDescent="0.3">
      <c r="A273" s="11" t="s">
        <v>119</v>
      </c>
      <c r="B273" s="11" t="s">
        <v>392</v>
      </c>
      <c r="C273" s="11" t="s">
        <v>363</v>
      </c>
      <c r="D273" s="46">
        <v>0</v>
      </c>
      <c r="E273" s="11" t="s">
        <v>85</v>
      </c>
      <c r="F273" s="11" t="s">
        <v>906</v>
      </c>
    </row>
    <row r="274" spans="1:6" x14ac:dyDescent="0.3">
      <c r="A274" s="11" t="s">
        <v>119</v>
      </c>
      <c r="B274" s="11" t="s">
        <v>392</v>
      </c>
      <c r="C274" s="11" t="s">
        <v>186</v>
      </c>
      <c r="D274" s="46">
        <v>0</v>
      </c>
      <c r="E274" s="11" t="s">
        <v>85</v>
      </c>
      <c r="F274" s="11" t="s">
        <v>906</v>
      </c>
    </row>
    <row r="275" spans="1:6" x14ac:dyDescent="0.3">
      <c r="A275" s="11" t="s">
        <v>119</v>
      </c>
      <c r="B275" s="11" t="s">
        <v>392</v>
      </c>
      <c r="C275" s="11" t="s">
        <v>881</v>
      </c>
      <c r="D275" s="46">
        <v>101.41624</v>
      </c>
      <c r="E275" s="11" t="s">
        <v>85</v>
      </c>
      <c r="F275" s="11" t="s">
        <v>906</v>
      </c>
    </row>
    <row r="276" spans="1:6" x14ac:dyDescent="0.3">
      <c r="A276" s="11" t="s">
        <v>119</v>
      </c>
      <c r="B276" s="11" t="s">
        <v>393</v>
      </c>
      <c r="C276" s="11" t="s">
        <v>180</v>
      </c>
      <c r="D276" s="46">
        <v>1</v>
      </c>
      <c r="E276" s="11" t="s">
        <v>85</v>
      </c>
      <c r="F276" s="11" t="s">
        <v>906</v>
      </c>
    </row>
    <row r="277" spans="1:6" x14ac:dyDescent="0.3">
      <c r="A277" s="11" t="s">
        <v>119</v>
      </c>
      <c r="B277" s="11" t="s">
        <v>393</v>
      </c>
      <c r="C277" s="11" t="s">
        <v>181</v>
      </c>
      <c r="D277" s="46">
        <v>6</v>
      </c>
      <c r="E277" s="11" t="s">
        <v>85</v>
      </c>
      <c r="F277" s="11" t="s">
        <v>906</v>
      </c>
    </row>
    <row r="278" spans="1:6" x14ac:dyDescent="0.3">
      <c r="A278" s="11" t="s">
        <v>119</v>
      </c>
      <c r="B278" s="11" t="s">
        <v>393</v>
      </c>
      <c r="C278" s="11" t="s">
        <v>182</v>
      </c>
      <c r="D278" s="46">
        <v>27.16216</v>
      </c>
      <c r="E278" s="11" t="s">
        <v>85</v>
      </c>
      <c r="F278" s="11" t="s">
        <v>906</v>
      </c>
    </row>
    <row r="279" spans="1:6" x14ac:dyDescent="0.3">
      <c r="A279" s="11" t="s">
        <v>119</v>
      </c>
      <c r="B279" s="11" t="s">
        <v>393</v>
      </c>
      <c r="C279" s="11" t="s">
        <v>184</v>
      </c>
      <c r="D279" s="46">
        <v>48.97298</v>
      </c>
      <c r="E279" s="11" t="s">
        <v>85</v>
      </c>
      <c r="F279" s="11" t="s">
        <v>906</v>
      </c>
    </row>
    <row r="280" spans="1:6" x14ac:dyDescent="0.3">
      <c r="A280" s="11" t="s">
        <v>119</v>
      </c>
      <c r="B280" s="11" t="s">
        <v>393</v>
      </c>
      <c r="C280" s="11" t="s">
        <v>183</v>
      </c>
      <c r="D280" s="46">
        <v>2</v>
      </c>
      <c r="E280" s="11" t="s">
        <v>85</v>
      </c>
      <c r="F280" s="11" t="s">
        <v>906</v>
      </c>
    </row>
    <row r="281" spans="1:6" x14ac:dyDescent="0.3">
      <c r="A281" s="11" t="s">
        <v>119</v>
      </c>
      <c r="B281" s="11" t="s">
        <v>393</v>
      </c>
      <c r="C281" s="11" t="s">
        <v>185</v>
      </c>
      <c r="D281" s="46">
        <v>25.27027</v>
      </c>
      <c r="E281" s="11" t="s">
        <v>85</v>
      </c>
      <c r="F281" s="11" t="s">
        <v>906</v>
      </c>
    </row>
    <row r="282" spans="1:6" x14ac:dyDescent="0.3">
      <c r="A282" s="11" t="s">
        <v>119</v>
      </c>
      <c r="B282" s="11" t="s">
        <v>393</v>
      </c>
      <c r="C282" s="11" t="s">
        <v>363</v>
      </c>
      <c r="D282" s="46">
        <v>0</v>
      </c>
      <c r="E282" s="11" t="s">
        <v>85</v>
      </c>
      <c r="F282" s="11" t="s">
        <v>906</v>
      </c>
    </row>
    <row r="283" spans="1:6" x14ac:dyDescent="0.3">
      <c r="A283" s="11" t="s">
        <v>119</v>
      </c>
      <c r="B283" s="11" t="s">
        <v>393</v>
      </c>
      <c r="C283" s="11" t="s">
        <v>186</v>
      </c>
      <c r="D283" s="46">
        <v>0</v>
      </c>
      <c r="E283" s="11" t="s">
        <v>85</v>
      </c>
      <c r="F283" s="11" t="s">
        <v>906</v>
      </c>
    </row>
    <row r="284" spans="1:6" x14ac:dyDescent="0.3">
      <c r="A284" s="11" t="s">
        <v>119</v>
      </c>
      <c r="B284" s="11" t="s">
        <v>393</v>
      </c>
      <c r="C284" s="11" t="s">
        <v>881</v>
      </c>
      <c r="D284" s="46">
        <v>110.40541</v>
      </c>
      <c r="E284" s="11" t="s">
        <v>85</v>
      </c>
      <c r="F284" s="11" t="s">
        <v>906</v>
      </c>
    </row>
    <row r="285" spans="1:6" x14ac:dyDescent="0.3">
      <c r="A285" s="11" t="s">
        <v>119</v>
      </c>
      <c r="B285" s="11" t="s">
        <v>394</v>
      </c>
      <c r="C285" s="11" t="s">
        <v>180</v>
      </c>
      <c r="D285" s="46">
        <v>1</v>
      </c>
      <c r="E285" s="11" t="s">
        <v>85</v>
      </c>
      <c r="F285" s="11" t="s">
        <v>906</v>
      </c>
    </row>
    <row r="286" spans="1:6" x14ac:dyDescent="0.3">
      <c r="A286" s="11" t="s">
        <v>119</v>
      </c>
      <c r="B286" s="11" t="s">
        <v>394</v>
      </c>
      <c r="C286" s="11" t="s">
        <v>181</v>
      </c>
      <c r="D286" s="46">
        <v>12.81081</v>
      </c>
      <c r="E286" s="11" t="s">
        <v>85</v>
      </c>
      <c r="F286" s="11" t="s">
        <v>906</v>
      </c>
    </row>
    <row r="287" spans="1:6" x14ac:dyDescent="0.3">
      <c r="A287" s="11" t="s">
        <v>119</v>
      </c>
      <c r="B287" s="11" t="s">
        <v>394</v>
      </c>
      <c r="C287" s="11" t="s">
        <v>182</v>
      </c>
      <c r="D287" s="46">
        <v>60.140549999999998</v>
      </c>
      <c r="E287" s="11" t="s">
        <v>85</v>
      </c>
      <c r="F287" s="11" t="s">
        <v>906</v>
      </c>
    </row>
    <row r="288" spans="1:6" x14ac:dyDescent="0.3">
      <c r="A288" s="11" t="s">
        <v>119</v>
      </c>
      <c r="B288" s="11" t="s">
        <v>394</v>
      </c>
      <c r="C288" s="11" t="s">
        <v>184</v>
      </c>
      <c r="D288" s="46">
        <v>69.608099999999993</v>
      </c>
      <c r="E288" s="11" t="s">
        <v>85</v>
      </c>
      <c r="F288" s="11" t="s">
        <v>906</v>
      </c>
    </row>
    <row r="289" spans="1:6" x14ac:dyDescent="0.3">
      <c r="A289" s="11" t="s">
        <v>119</v>
      </c>
      <c r="B289" s="11" t="s">
        <v>394</v>
      </c>
      <c r="C289" s="11" t="s">
        <v>183</v>
      </c>
      <c r="D289" s="46">
        <v>3</v>
      </c>
      <c r="E289" s="11" t="s">
        <v>85</v>
      </c>
      <c r="F289" s="11" t="s">
        <v>906</v>
      </c>
    </row>
    <row r="290" spans="1:6" x14ac:dyDescent="0.3">
      <c r="A290" s="11" t="s">
        <v>119</v>
      </c>
      <c r="B290" s="11" t="s">
        <v>394</v>
      </c>
      <c r="C290" s="11" t="s">
        <v>185</v>
      </c>
      <c r="D290" s="46">
        <v>28.51352</v>
      </c>
      <c r="E290" s="11" t="s">
        <v>85</v>
      </c>
      <c r="F290" s="11" t="s">
        <v>906</v>
      </c>
    </row>
    <row r="291" spans="1:6" x14ac:dyDescent="0.3">
      <c r="A291" s="11" t="s">
        <v>119</v>
      </c>
      <c r="B291" s="11" t="s">
        <v>394</v>
      </c>
      <c r="C291" s="11" t="s">
        <v>363</v>
      </c>
      <c r="D291" s="46">
        <v>0</v>
      </c>
      <c r="E291" s="11" t="s">
        <v>85</v>
      </c>
      <c r="F291" s="11" t="s">
        <v>906</v>
      </c>
    </row>
    <row r="292" spans="1:6" x14ac:dyDescent="0.3">
      <c r="A292" s="11" t="s">
        <v>119</v>
      </c>
      <c r="B292" s="11" t="s">
        <v>394</v>
      </c>
      <c r="C292" s="11" t="s">
        <v>186</v>
      </c>
      <c r="D292" s="46">
        <v>0</v>
      </c>
      <c r="E292" s="11" t="s">
        <v>85</v>
      </c>
      <c r="F292" s="11" t="s">
        <v>906</v>
      </c>
    </row>
    <row r="293" spans="1:6" x14ac:dyDescent="0.3">
      <c r="A293" s="11" t="s">
        <v>119</v>
      </c>
      <c r="B293" s="11" t="s">
        <v>394</v>
      </c>
      <c r="C293" s="11" t="s">
        <v>881</v>
      </c>
      <c r="D293" s="46">
        <v>175.07298</v>
      </c>
      <c r="E293" s="11" t="s">
        <v>85</v>
      </c>
      <c r="F293" s="11" t="s">
        <v>906</v>
      </c>
    </row>
    <row r="294" spans="1:6" x14ac:dyDescent="0.3">
      <c r="A294" s="11" t="s">
        <v>119</v>
      </c>
      <c r="B294" s="11" t="s">
        <v>395</v>
      </c>
      <c r="C294" s="11" t="s">
        <v>180</v>
      </c>
      <c r="D294" s="46">
        <v>1</v>
      </c>
      <c r="E294" s="11" t="s">
        <v>85</v>
      </c>
      <c r="F294" s="11" t="s">
        <v>906</v>
      </c>
    </row>
    <row r="295" spans="1:6" x14ac:dyDescent="0.3">
      <c r="A295" s="11" t="s">
        <v>119</v>
      </c>
      <c r="B295" s="11" t="s">
        <v>395</v>
      </c>
      <c r="C295" s="11" t="s">
        <v>181</v>
      </c>
      <c r="D295" s="46">
        <v>8.72973</v>
      </c>
      <c r="E295" s="11" t="s">
        <v>85</v>
      </c>
      <c r="F295" s="11" t="s">
        <v>906</v>
      </c>
    </row>
    <row r="296" spans="1:6" x14ac:dyDescent="0.3">
      <c r="A296" s="11" t="s">
        <v>119</v>
      </c>
      <c r="B296" s="11" t="s">
        <v>395</v>
      </c>
      <c r="C296" s="11" t="s">
        <v>182</v>
      </c>
      <c r="D296" s="46">
        <v>38.283790000000003</v>
      </c>
      <c r="E296" s="11" t="s">
        <v>85</v>
      </c>
      <c r="F296" s="11" t="s">
        <v>906</v>
      </c>
    </row>
    <row r="297" spans="1:6" x14ac:dyDescent="0.3">
      <c r="A297" s="11" t="s">
        <v>119</v>
      </c>
      <c r="B297" s="11" t="s">
        <v>395</v>
      </c>
      <c r="C297" s="11" t="s">
        <v>184</v>
      </c>
      <c r="D297" s="46">
        <v>50.178379999999997</v>
      </c>
      <c r="E297" s="11" t="s">
        <v>85</v>
      </c>
      <c r="F297" s="11" t="s">
        <v>906</v>
      </c>
    </row>
    <row r="298" spans="1:6" x14ac:dyDescent="0.3">
      <c r="A298" s="11" t="s">
        <v>119</v>
      </c>
      <c r="B298" s="11" t="s">
        <v>395</v>
      </c>
      <c r="C298" s="11" t="s">
        <v>183</v>
      </c>
      <c r="D298" s="46">
        <v>2</v>
      </c>
      <c r="E298" s="11" t="s">
        <v>85</v>
      </c>
      <c r="F298" s="11" t="s">
        <v>906</v>
      </c>
    </row>
    <row r="299" spans="1:6" x14ac:dyDescent="0.3">
      <c r="A299" s="11" t="s">
        <v>119</v>
      </c>
      <c r="B299" s="11" t="s">
        <v>395</v>
      </c>
      <c r="C299" s="11" t="s">
        <v>185</v>
      </c>
      <c r="D299" s="46">
        <v>21.40541</v>
      </c>
      <c r="E299" s="11" t="s">
        <v>85</v>
      </c>
      <c r="F299" s="11" t="s">
        <v>906</v>
      </c>
    </row>
    <row r="300" spans="1:6" x14ac:dyDescent="0.3">
      <c r="A300" s="11" t="s">
        <v>119</v>
      </c>
      <c r="B300" s="11" t="s">
        <v>395</v>
      </c>
      <c r="C300" s="11" t="s">
        <v>363</v>
      </c>
      <c r="D300" s="46">
        <v>0</v>
      </c>
      <c r="E300" s="11" t="s">
        <v>85</v>
      </c>
      <c r="F300" s="11" t="s">
        <v>906</v>
      </c>
    </row>
    <row r="301" spans="1:6" x14ac:dyDescent="0.3">
      <c r="A301" s="11" t="s">
        <v>119</v>
      </c>
      <c r="B301" s="11" t="s">
        <v>395</v>
      </c>
      <c r="C301" s="11" t="s">
        <v>186</v>
      </c>
      <c r="D301" s="46">
        <v>0</v>
      </c>
      <c r="E301" s="11" t="s">
        <v>85</v>
      </c>
      <c r="F301" s="11" t="s">
        <v>906</v>
      </c>
    </row>
    <row r="302" spans="1:6" x14ac:dyDescent="0.3">
      <c r="A302" s="11" t="s">
        <v>119</v>
      </c>
      <c r="B302" s="11" t="s">
        <v>395</v>
      </c>
      <c r="C302" s="11" t="s">
        <v>881</v>
      </c>
      <c r="D302" s="46">
        <v>121.59730999999999</v>
      </c>
      <c r="E302" s="11" t="s">
        <v>85</v>
      </c>
      <c r="F302" s="11" t="s">
        <v>906</v>
      </c>
    </row>
    <row r="303" spans="1:6" x14ac:dyDescent="0.3">
      <c r="A303" s="11" t="s">
        <v>119</v>
      </c>
      <c r="B303" s="11" t="s">
        <v>396</v>
      </c>
      <c r="C303" s="11" t="s">
        <v>180</v>
      </c>
      <c r="D303" s="46">
        <v>1</v>
      </c>
      <c r="E303" s="11" t="s">
        <v>85</v>
      </c>
      <c r="F303" s="11" t="s">
        <v>906</v>
      </c>
    </row>
    <row r="304" spans="1:6" x14ac:dyDescent="0.3">
      <c r="A304" s="11" t="s">
        <v>119</v>
      </c>
      <c r="B304" s="11" t="s">
        <v>396</v>
      </c>
      <c r="C304" s="11" t="s">
        <v>181</v>
      </c>
      <c r="D304" s="46">
        <v>6.6081099999999999</v>
      </c>
      <c r="E304" s="11" t="s">
        <v>85</v>
      </c>
      <c r="F304" s="11" t="s">
        <v>906</v>
      </c>
    </row>
    <row r="305" spans="1:6" x14ac:dyDescent="0.3">
      <c r="A305" s="11" t="s">
        <v>119</v>
      </c>
      <c r="B305" s="11" t="s">
        <v>396</v>
      </c>
      <c r="C305" s="11" t="s">
        <v>182</v>
      </c>
      <c r="D305" s="46">
        <v>29.41217</v>
      </c>
      <c r="E305" s="11" t="s">
        <v>85</v>
      </c>
      <c r="F305" s="11" t="s">
        <v>906</v>
      </c>
    </row>
    <row r="306" spans="1:6" x14ac:dyDescent="0.3">
      <c r="A306" s="11" t="s">
        <v>119</v>
      </c>
      <c r="B306" s="11" t="s">
        <v>396</v>
      </c>
      <c r="C306" s="11" t="s">
        <v>184</v>
      </c>
      <c r="D306" s="46">
        <v>41.054070000000003</v>
      </c>
      <c r="E306" s="11" t="s">
        <v>85</v>
      </c>
      <c r="F306" s="11" t="s">
        <v>906</v>
      </c>
    </row>
    <row r="307" spans="1:6" x14ac:dyDescent="0.3">
      <c r="A307" s="11" t="s">
        <v>119</v>
      </c>
      <c r="B307" s="11" t="s">
        <v>396</v>
      </c>
      <c r="C307" s="11" t="s">
        <v>183</v>
      </c>
      <c r="D307" s="46">
        <v>2</v>
      </c>
      <c r="E307" s="11" t="s">
        <v>85</v>
      </c>
      <c r="F307" s="11" t="s">
        <v>906</v>
      </c>
    </row>
    <row r="308" spans="1:6" x14ac:dyDescent="0.3">
      <c r="A308" s="11" t="s">
        <v>119</v>
      </c>
      <c r="B308" s="11" t="s">
        <v>396</v>
      </c>
      <c r="C308" s="11" t="s">
        <v>185</v>
      </c>
      <c r="D308" s="46">
        <v>15.36487</v>
      </c>
      <c r="E308" s="11" t="s">
        <v>85</v>
      </c>
      <c r="F308" s="11" t="s">
        <v>906</v>
      </c>
    </row>
    <row r="309" spans="1:6" x14ac:dyDescent="0.3">
      <c r="A309" s="11" t="s">
        <v>119</v>
      </c>
      <c r="B309" s="11" t="s">
        <v>396</v>
      </c>
      <c r="C309" s="11" t="s">
        <v>363</v>
      </c>
      <c r="D309" s="46">
        <v>0</v>
      </c>
      <c r="E309" s="11" t="s">
        <v>85</v>
      </c>
      <c r="F309" s="11" t="s">
        <v>906</v>
      </c>
    </row>
    <row r="310" spans="1:6" x14ac:dyDescent="0.3">
      <c r="A310" s="11" t="s">
        <v>119</v>
      </c>
      <c r="B310" s="11" t="s">
        <v>396</v>
      </c>
      <c r="C310" s="11" t="s">
        <v>186</v>
      </c>
      <c r="D310" s="46">
        <v>0</v>
      </c>
      <c r="E310" s="11" t="s">
        <v>85</v>
      </c>
      <c r="F310" s="11" t="s">
        <v>906</v>
      </c>
    </row>
    <row r="311" spans="1:6" x14ac:dyDescent="0.3">
      <c r="A311" s="11" t="s">
        <v>119</v>
      </c>
      <c r="B311" s="11" t="s">
        <v>396</v>
      </c>
      <c r="C311" s="11" t="s">
        <v>881</v>
      </c>
      <c r="D311" s="46">
        <v>95.439220000000006</v>
      </c>
      <c r="E311" s="11" t="s">
        <v>85</v>
      </c>
      <c r="F311" s="11" t="s">
        <v>906</v>
      </c>
    </row>
    <row r="312" spans="1:6" x14ac:dyDescent="0.3">
      <c r="A312" s="11" t="s">
        <v>119</v>
      </c>
      <c r="B312" s="11" t="s">
        <v>878</v>
      </c>
      <c r="C312" s="11" t="s">
        <v>180</v>
      </c>
      <c r="D312" s="46">
        <v>0</v>
      </c>
      <c r="E312" s="11" t="s">
        <v>85</v>
      </c>
      <c r="F312" s="11" t="s">
        <v>906</v>
      </c>
    </row>
    <row r="313" spans="1:6" x14ac:dyDescent="0.3">
      <c r="A313" s="11" t="s">
        <v>119</v>
      </c>
      <c r="B313" s="11" t="s">
        <v>878</v>
      </c>
      <c r="C313" s="11" t="s">
        <v>181</v>
      </c>
      <c r="D313" s="46">
        <v>0</v>
      </c>
      <c r="E313" s="11" t="s">
        <v>85</v>
      </c>
      <c r="F313" s="11" t="s">
        <v>906</v>
      </c>
    </row>
    <row r="314" spans="1:6" x14ac:dyDescent="0.3">
      <c r="A314" s="11" t="s">
        <v>119</v>
      </c>
      <c r="B314" s="11" t="s">
        <v>878</v>
      </c>
      <c r="C314" s="11" t="s">
        <v>182</v>
      </c>
      <c r="D314" s="46">
        <v>0</v>
      </c>
      <c r="E314" s="11" t="s">
        <v>85</v>
      </c>
      <c r="F314" s="11" t="s">
        <v>906</v>
      </c>
    </row>
    <row r="315" spans="1:6" x14ac:dyDescent="0.3">
      <c r="A315" s="11" t="s">
        <v>119</v>
      </c>
      <c r="B315" s="11" t="s">
        <v>878</v>
      </c>
      <c r="C315" s="11" t="s">
        <v>184</v>
      </c>
      <c r="D315" s="46">
        <v>1</v>
      </c>
      <c r="E315" s="11" t="s">
        <v>85</v>
      </c>
      <c r="F315" s="11" t="s">
        <v>906</v>
      </c>
    </row>
    <row r="316" spans="1:6" x14ac:dyDescent="0.3">
      <c r="A316" s="11" t="s">
        <v>119</v>
      </c>
      <c r="B316" s="11" t="s">
        <v>878</v>
      </c>
      <c r="C316" s="11" t="s">
        <v>183</v>
      </c>
      <c r="D316" s="46">
        <v>1</v>
      </c>
      <c r="E316" s="11" t="s">
        <v>85</v>
      </c>
      <c r="F316" s="11" t="s">
        <v>906</v>
      </c>
    </row>
    <row r="317" spans="1:6" x14ac:dyDescent="0.3">
      <c r="A317" s="11" t="s">
        <v>119</v>
      </c>
      <c r="B317" s="11" t="s">
        <v>878</v>
      </c>
      <c r="C317" s="11" t="s">
        <v>185</v>
      </c>
      <c r="D317" s="46">
        <v>0.75675999999999999</v>
      </c>
      <c r="E317" s="11" t="s">
        <v>85</v>
      </c>
      <c r="F317" s="11" t="s">
        <v>906</v>
      </c>
    </row>
    <row r="318" spans="1:6" x14ac:dyDescent="0.3">
      <c r="A318" s="11" t="s">
        <v>119</v>
      </c>
      <c r="B318" s="11" t="s">
        <v>878</v>
      </c>
      <c r="C318" s="11" t="s">
        <v>363</v>
      </c>
      <c r="D318" s="46">
        <v>0</v>
      </c>
      <c r="E318" s="11" t="s">
        <v>85</v>
      </c>
      <c r="F318" s="11" t="s">
        <v>906</v>
      </c>
    </row>
    <row r="319" spans="1:6" x14ac:dyDescent="0.3">
      <c r="A319" s="11" t="s">
        <v>119</v>
      </c>
      <c r="B319" s="11" t="s">
        <v>878</v>
      </c>
      <c r="C319" s="11" t="s">
        <v>186</v>
      </c>
      <c r="D319" s="46">
        <v>0</v>
      </c>
      <c r="E319" s="11" t="s">
        <v>85</v>
      </c>
      <c r="F319" s="11" t="s">
        <v>906</v>
      </c>
    </row>
    <row r="320" spans="1:6" x14ac:dyDescent="0.3">
      <c r="A320" s="11" t="s">
        <v>119</v>
      </c>
      <c r="B320" s="11" t="s">
        <v>878</v>
      </c>
      <c r="C320" s="11" t="s">
        <v>881</v>
      </c>
      <c r="D320" s="46">
        <v>2.7567599999999999</v>
      </c>
      <c r="E320" s="11" t="s">
        <v>85</v>
      </c>
      <c r="F320" s="11" t="s">
        <v>906</v>
      </c>
    </row>
    <row r="321" spans="1:6" x14ac:dyDescent="0.3">
      <c r="A321" s="11" t="s">
        <v>119</v>
      </c>
      <c r="B321" s="11" t="s">
        <v>397</v>
      </c>
      <c r="C321" s="11" t="s">
        <v>180</v>
      </c>
      <c r="D321" s="46">
        <v>16</v>
      </c>
      <c r="E321" s="11" t="s">
        <v>85</v>
      </c>
      <c r="F321" s="11" t="s">
        <v>906</v>
      </c>
    </row>
    <row r="322" spans="1:6" x14ac:dyDescent="0.3">
      <c r="A322" s="11" t="s">
        <v>119</v>
      </c>
      <c r="B322" s="11" t="s">
        <v>397</v>
      </c>
      <c r="C322" s="11" t="s">
        <v>181</v>
      </c>
      <c r="D322" s="46">
        <v>82.364869999999996</v>
      </c>
      <c r="E322" s="11" t="s">
        <v>85</v>
      </c>
      <c r="F322" s="11" t="s">
        <v>906</v>
      </c>
    </row>
    <row r="323" spans="1:6" x14ac:dyDescent="0.3">
      <c r="A323" s="11" t="s">
        <v>119</v>
      </c>
      <c r="B323" s="11" t="s">
        <v>397</v>
      </c>
      <c r="C323" s="11" t="s">
        <v>182</v>
      </c>
      <c r="D323" s="46">
        <v>310.61545000000001</v>
      </c>
      <c r="E323" s="11" t="s">
        <v>85</v>
      </c>
      <c r="F323" s="11" t="s">
        <v>906</v>
      </c>
    </row>
    <row r="324" spans="1:6" x14ac:dyDescent="0.3">
      <c r="A324" s="11" t="s">
        <v>119</v>
      </c>
      <c r="B324" s="11" t="s">
        <v>397</v>
      </c>
      <c r="C324" s="11" t="s">
        <v>184</v>
      </c>
      <c r="D324" s="46">
        <v>378.29897999999997</v>
      </c>
      <c r="E324" s="11" t="s">
        <v>85</v>
      </c>
      <c r="F324" s="11" t="s">
        <v>906</v>
      </c>
    </row>
    <row r="325" spans="1:6" x14ac:dyDescent="0.3">
      <c r="A325" s="11" t="s">
        <v>119</v>
      </c>
      <c r="B325" s="11" t="s">
        <v>397</v>
      </c>
      <c r="C325" s="11" t="s">
        <v>183</v>
      </c>
      <c r="D325" s="46">
        <v>73.124870000000001</v>
      </c>
      <c r="E325" s="11" t="s">
        <v>85</v>
      </c>
      <c r="F325" s="11" t="s">
        <v>906</v>
      </c>
    </row>
    <row r="326" spans="1:6" x14ac:dyDescent="0.3">
      <c r="A326" s="11" t="s">
        <v>119</v>
      </c>
      <c r="B326" s="11" t="s">
        <v>397</v>
      </c>
      <c r="C326" s="11" t="s">
        <v>185</v>
      </c>
      <c r="D326" s="46">
        <v>227.76357999999999</v>
      </c>
      <c r="E326" s="11" t="s">
        <v>85</v>
      </c>
      <c r="F326" s="11" t="s">
        <v>906</v>
      </c>
    </row>
    <row r="327" spans="1:6" x14ac:dyDescent="0.3">
      <c r="A327" s="11" t="s">
        <v>119</v>
      </c>
      <c r="B327" s="11" t="s">
        <v>397</v>
      </c>
      <c r="C327" s="11" t="s">
        <v>363</v>
      </c>
      <c r="D327" s="46">
        <v>7</v>
      </c>
      <c r="E327" s="11" t="s">
        <v>85</v>
      </c>
      <c r="F327" s="11" t="s">
        <v>906</v>
      </c>
    </row>
    <row r="328" spans="1:6" x14ac:dyDescent="0.3">
      <c r="A328" s="11" t="s">
        <v>119</v>
      </c>
      <c r="B328" s="11" t="s">
        <v>397</v>
      </c>
      <c r="C328" s="11" t="s">
        <v>186</v>
      </c>
      <c r="D328" s="46">
        <v>0</v>
      </c>
      <c r="E328" s="11" t="s">
        <v>85</v>
      </c>
      <c r="F328" s="11" t="s">
        <v>906</v>
      </c>
    </row>
    <row r="329" spans="1:6" x14ac:dyDescent="0.3">
      <c r="A329" s="11" t="s">
        <v>119</v>
      </c>
      <c r="B329" s="11" t="s">
        <v>397</v>
      </c>
      <c r="C329" s="11" t="s">
        <v>881</v>
      </c>
      <c r="D329" s="46">
        <v>1095.1677500000001</v>
      </c>
      <c r="E329" s="11" t="s">
        <v>85</v>
      </c>
      <c r="F329" s="11" t="s">
        <v>906</v>
      </c>
    </row>
    <row r="330" spans="1:6" x14ac:dyDescent="0.3">
      <c r="A330" s="11" t="s">
        <v>120</v>
      </c>
      <c r="B330" s="11" t="s">
        <v>398</v>
      </c>
      <c r="C330" s="11" t="s">
        <v>180</v>
      </c>
      <c r="D330" s="46">
        <v>0</v>
      </c>
      <c r="E330" s="11" t="s">
        <v>85</v>
      </c>
      <c r="F330" s="11" t="s">
        <v>906</v>
      </c>
    </row>
    <row r="331" spans="1:6" x14ac:dyDescent="0.3">
      <c r="A331" s="11" t="s">
        <v>120</v>
      </c>
      <c r="B331" s="11" t="s">
        <v>398</v>
      </c>
      <c r="C331" s="11" t="s">
        <v>181</v>
      </c>
      <c r="D331" s="46">
        <v>0</v>
      </c>
      <c r="E331" s="11" t="s">
        <v>85</v>
      </c>
      <c r="F331" s="11" t="s">
        <v>906</v>
      </c>
    </row>
    <row r="332" spans="1:6" x14ac:dyDescent="0.3">
      <c r="A332" s="11" t="s">
        <v>120</v>
      </c>
      <c r="B332" s="11" t="s">
        <v>398</v>
      </c>
      <c r="C332" s="11" t="s">
        <v>182</v>
      </c>
      <c r="D332" s="46">
        <v>0</v>
      </c>
      <c r="E332" s="11" t="s">
        <v>85</v>
      </c>
      <c r="F332" s="11" t="s">
        <v>906</v>
      </c>
    </row>
    <row r="333" spans="1:6" x14ac:dyDescent="0.3">
      <c r="A333" s="11" t="s">
        <v>120</v>
      </c>
      <c r="B333" s="11" t="s">
        <v>398</v>
      </c>
      <c r="C333" s="11" t="s">
        <v>184</v>
      </c>
      <c r="D333" s="46">
        <v>0</v>
      </c>
      <c r="E333" s="11" t="s">
        <v>85</v>
      </c>
      <c r="F333" s="11" t="s">
        <v>906</v>
      </c>
    </row>
    <row r="334" spans="1:6" x14ac:dyDescent="0.3">
      <c r="A334" s="11" t="s">
        <v>120</v>
      </c>
      <c r="B334" s="11" t="s">
        <v>398</v>
      </c>
      <c r="C334" s="11" t="s">
        <v>183</v>
      </c>
      <c r="D334" s="46">
        <v>0.81081000000000003</v>
      </c>
      <c r="E334" s="11" t="s">
        <v>85</v>
      </c>
      <c r="F334" s="11" t="s">
        <v>906</v>
      </c>
    </row>
    <row r="335" spans="1:6" x14ac:dyDescent="0.3">
      <c r="A335" s="11" t="s">
        <v>120</v>
      </c>
      <c r="B335" s="11" t="s">
        <v>398</v>
      </c>
      <c r="C335" s="11" t="s">
        <v>185</v>
      </c>
      <c r="D335" s="46">
        <v>2</v>
      </c>
      <c r="E335" s="11" t="s">
        <v>85</v>
      </c>
      <c r="F335" s="11" t="s">
        <v>906</v>
      </c>
    </row>
    <row r="336" spans="1:6" x14ac:dyDescent="0.3">
      <c r="A336" s="11" t="s">
        <v>120</v>
      </c>
      <c r="B336" s="11" t="s">
        <v>398</v>
      </c>
      <c r="C336" s="11" t="s">
        <v>363</v>
      </c>
      <c r="D336" s="46">
        <v>0</v>
      </c>
      <c r="E336" s="11" t="s">
        <v>85</v>
      </c>
      <c r="F336" s="11" t="s">
        <v>906</v>
      </c>
    </row>
    <row r="337" spans="1:6" x14ac:dyDescent="0.3">
      <c r="A337" s="11" t="s">
        <v>120</v>
      </c>
      <c r="B337" s="11" t="s">
        <v>398</v>
      </c>
      <c r="C337" s="11" t="s">
        <v>186</v>
      </c>
      <c r="D337" s="46">
        <v>0</v>
      </c>
      <c r="E337" s="11" t="s">
        <v>85</v>
      </c>
      <c r="F337" s="11" t="s">
        <v>906</v>
      </c>
    </row>
    <row r="338" spans="1:6" x14ac:dyDescent="0.3">
      <c r="A338" s="11" t="s">
        <v>120</v>
      </c>
      <c r="B338" s="11" t="s">
        <v>398</v>
      </c>
      <c r="C338" s="11" t="s">
        <v>881</v>
      </c>
      <c r="D338" s="46">
        <v>2.81081</v>
      </c>
      <c r="E338" s="11" t="s">
        <v>85</v>
      </c>
      <c r="F338" s="11" t="s">
        <v>906</v>
      </c>
    </row>
    <row r="339" spans="1:6" x14ac:dyDescent="0.3">
      <c r="A339" s="11" t="s">
        <v>120</v>
      </c>
      <c r="B339" s="11" t="s">
        <v>399</v>
      </c>
      <c r="C339" s="11" t="s">
        <v>180</v>
      </c>
      <c r="D339" s="46">
        <v>2</v>
      </c>
      <c r="E339" s="11" t="s">
        <v>85</v>
      </c>
      <c r="F339" s="11" t="s">
        <v>906</v>
      </c>
    </row>
    <row r="340" spans="1:6" x14ac:dyDescent="0.3">
      <c r="A340" s="11" t="s">
        <v>120</v>
      </c>
      <c r="B340" s="11" t="s">
        <v>399</v>
      </c>
      <c r="C340" s="11" t="s">
        <v>181</v>
      </c>
      <c r="D340" s="46">
        <v>4</v>
      </c>
      <c r="E340" s="11" t="s">
        <v>85</v>
      </c>
      <c r="F340" s="11" t="s">
        <v>906</v>
      </c>
    </row>
    <row r="341" spans="1:6" x14ac:dyDescent="0.3">
      <c r="A341" s="11" t="s">
        <v>120</v>
      </c>
      <c r="B341" s="11" t="s">
        <v>399</v>
      </c>
      <c r="C341" s="11" t="s">
        <v>182</v>
      </c>
      <c r="D341" s="46">
        <v>19.80865</v>
      </c>
      <c r="E341" s="11" t="s">
        <v>85</v>
      </c>
      <c r="F341" s="11" t="s">
        <v>906</v>
      </c>
    </row>
    <row r="342" spans="1:6" x14ac:dyDescent="0.3">
      <c r="A342" s="11" t="s">
        <v>120</v>
      </c>
      <c r="B342" s="11" t="s">
        <v>399</v>
      </c>
      <c r="C342" s="11" t="s">
        <v>184</v>
      </c>
      <c r="D342" s="46">
        <v>61.318919999999999</v>
      </c>
      <c r="E342" s="11" t="s">
        <v>85</v>
      </c>
      <c r="F342" s="11" t="s">
        <v>906</v>
      </c>
    </row>
    <row r="343" spans="1:6" x14ac:dyDescent="0.3">
      <c r="A343" s="11" t="s">
        <v>120</v>
      </c>
      <c r="B343" s="11" t="s">
        <v>399</v>
      </c>
      <c r="C343" s="11" t="s">
        <v>183</v>
      </c>
      <c r="D343" s="46">
        <v>19.7027</v>
      </c>
      <c r="E343" s="11" t="s">
        <v>85</v>
      </c>
      <c r="F343" s="11" t="s">
        <v>906</v>
      </c>
    </row>
    <row r="344" spans="1:6" x14ac:dyDescent="0.3">
      <c r="A344" s="11" t="s">
        <v>120</v>
      </c>
      <c r="B344" s="11" t="s">
        <v>399</v>
      </c>
      <c r="C344" s="11" t="s">
        <v>185</v>
      </c>
      <c r="D344" s="46">
        <v>27.476489999999998</v>
      </c>
      <c r="E344" s="11" t="s">
        <v>85</v>
      </c>
      <c r="F344" s="11" t="s">
        <v>906</v>
      </c>
    </row>
    <row r="345" spans="1:6" x14ac:dyDescent="0.3">
      <c r="A345" s="11" t="s">
        <v>120</v>
      </c>
      <c r="B345" s="11" t="s">
        <v>399</v>
      </c>
      <c r="C345" s="11" t="s">
        <v>363</v>
      </c>
      <c r="D345" s="46">
        <v>0</v>
      </c>
      <c r="E345" s="11" t="s">
        <v>85</v>
      </c>
      <c r="F345" s="11" t="s">
        <v>906</v>
      </c>
    </row>
    <row r="346" spans="1:6" x14ac:dyDescent="0.3">
      <c r="A346" s="11" t="s">
        <v>120</v>
      </c>
      <c r="B346" s="11" t="s">
        <v>399</v>
      </c>
      <c r="C346" s="11" t="s">
        <v>186</v>
      </c>
      <c r="D346" s="46">
        <v>0</v>
      </c>
      <c r="E346" s="11" t="s">
        <v>85</v>
      </c>
      <c r="F346" s="11" t="s">
        <v>906</v>
      </c>
    </row>
    <row r="347" spans="1:6" x14ac:dyDescent="0.3">
      <c r="A347" s="11" t="s">
        <v>120</v>
      </c>
      <c r="B347" s="11" t="s">
        <v>399</v>
      </c>
      <c r="C347" s="11" t="s">
        <v>881</v>
      </c>
      <c r="D347" s="46">
        <v>134.30676</v>
      </c>
      <c r="E347" s="11" t="s">
        <v>85</v>
      </c>
      <c r="F347" s="11" t="s">
        <v>906</v>
      </c>
    </row>
    <row r="348" spans="1:6" x14ac:dyDescent="0.3">
      <c r="A348" s="11" t="s">
        <v>120</v>
      </c>
      <c r="B348" s="11" t="s">
        <v>400</v>
      </c>
      <c r="C348" s="11" t="s">
        <v>180</v>
      </c>
      <c r="D348" s="46">
        <v>2</v>
      </c>
      <c r="E348" s="11" t="s">
        <v>85</v>
      </c>
      <c r="F348" s="11" t="s">
        <v>906</v>
      </c>
    </row>
    <row r="349" spans="1:6" x14ac:dyDescent="0.3">
      <c r="A349" s="11" t="s">
        <v>120</v>
      </c>
      <c r="B349" s="11" t="s">
        <v>400</v>
      </c>
      <c r="C349" s="11" t="s">
        <v>181</v>
      </c>
      <c r="D349" s="46">
        <v>2</v>
      </c>
      <c r="E349" s="11" t="s">
        <v>85</v>
      </c>
      <c r="F349" s="11" t="s">
        <v>906</v>
      </c>
    </row>
    <row r="350" spans="1:6" x14ac:dyDescent="0.3">
      <c r="A350" s="11" t="s">
        <v>120</v>
      </c>
      <c r="B350" s="11" t="s">
        <v>400</v>
      </c>
      <c r="C350" s="11" t="s">
        <v>182</v>
      </c>
      <c r="D350" s="46">
        <v>0</v>
      </c>
      <c r="E350" s="11" t="s">
        <v>85</v>
      </c>
      <c r="F350" s="11" t="s">
        <v>906</v>
      </c>
    </row>
    <row r="351" spans="1:6" x14ac:dyDescent="0.3">
      <c r="A351" s="11" t="s">
        <v>120</v>
      </c>
      <c r="B351" s="11" t="s">
        <v>400</v>
      </c>
      <c r="C351" s="11" t="s">
        <v>184</v>
      </c>
      <c r="D351" s="46">
        <v>3.2837800000000001</v>
      </c>
      <c r="E351" s="11" t="s">
        <v>85</v>
      </c>
      <c r="F351" s="11" t="s">
        <v>906</v>
      </c>
    </row>
    <row r="352" spans="1:6" x14ac:dyDescent="0.3">
      <c r="A352" s="11" t="s">
        <v>120</v>
      </c>
      <c r="B352" s="11" t="s">
        <v>400</v>
      </c>
      <c r="C352" s="11" t="s">
        <v>183</v>
      </c>
      <c r="D352" s="46">
        <v>3</v>
      </c>
      <c r="E352" s="11" t="s">
        <v>85</v>
      </c>
      <c r="F352" s="11" t="s">
        <v>906</v>
      </c>
    </row>
    <row r="353" spans="1:6" x14ac:dyDescent="0.3">
      <c r="A353" s="11" t="s">
        <v>120</v>
      </c>
      <c r="B353" s="11" t="s">
        <v>400</v>
      </c>
      <c r="C353" s="11" t="s">
        <v>185</v>
      </c>
      <c r="D353" s="46">
        <v>3</v>
      </c>
      <c r="E353" s="11" t="s">
        <v>85</v>
      </c>
      <c r="F353" s="11" t="s">
        <v>906</v>
      </c>
    </row>
    <row r="354" spans="1:6" x14ac:dyDescent="0.3">
      <c r="A354" s="11" t="s">
        <v>120</v>
      </c>
      <c r="B354" s="11" t="s">
        <v>400</v>
      </c>
      <c r="C354" s="11" t="s">
        <v>363</v>
      </c>
      <c r="D354" s="46">
        <v>3</v>
      </c>
      <c r="E354" s="11" t="s">
        <v>85</v>
      </c>
      <c r="F354" s="11" t="s">
        <v>906</v>
      </c>
    </row>
    <row r="355" spans="1:6" x14ac:dyDescent="0.3">
      <c r="A355" s="11" t="s">
        <v>120</v>
      </c>
      <c r="B355" s="11" t="s">
        <v>400</v>
      </c>
      <c r="C355" s="11" t="s">
        <v>186</v>
      </c>
      <c r="D355" s="46">
        <v>2</v>
      </c>
      <c r="E355" s="11" t="s">
        <v>85</v>
      </c>
      <c r="F355" s="11" t="s">
        <v>906</v>
      </c>
    </row>
    <row r="356" spans="1:6" x14ac:dyDescent="0.3">
      <c r="A356" s="11" t="s">
        <v>120</v>
      </c>
      <c r="B356" s="11" t="s">
        <v>400</v>
      </c>
      <c r="C356" s="11" t="s">
        <v>881</v>
      </c>
      <c r="D356" s="46">
        <v>18.28378</v>
      </c>
      <c r="E356" s="11" t="s">
        <v>85</v>
      </c>
      <c r="F356" s="11" t="s">
        <v>906</v>
      </c>
    </row>
    <row r="357" spans="1:6" x14ac:dyDescent="0.3">
      <c r="A357" s="11" t="s">
        <v>120</v>
      </c>
      <c r="B357" s="11" t="s">
        <v>401</v>
      </c>
      <c r="C357" s="11" t="s">
        <v>180</v>
      </c>
      <c r="D357" s="46">
        <v>2</v>
      </c>
      <c r="E357" s="11" t="s">
        <v>85</v>
      </c>
      <c r="F357" s="11" t="s">
        <v>906</v>
      </c>
    </row>
    <row r="358" spans="1:6" x14ac:dyDescent="0.3">
      <c r="A358" s="11" t="s">
        <v>120</v>
      </c>
      <c r="B358" s="11" t="s">
        <v>401</v>
      </c>
      <c r="C358" s="11" t="s">
        <v>181</v>
      </c>
      <c r="D358" s="46">
        <v>1</v>
      </c>
      <c r="E358" s="11" t="s">
        <v>85</v>
      </c>
      <c r="F358" s="11" t="s">
        <v>906</v>
      </c>
    </row>
    <row r="359" spans="1:6" x14ac:dyDescent="0.3">
      <c r="A359" s="11" t="s">
        <v>120</v>
      </c>
      <c r="B359" s="11" t="s">
        <v>401</v>
      </c>
      <c r="C359" s="11" t="s">
        <v>182</v>
      </c>
      <c r="D359" s="46">
        <v>0</v>
      </c>
      <c r="E359" s="11" t="s">
        <v>85</v>
      </c>
      <c r="F359" s="11" t="s">
        <v>906</v>
      </c>
    </row>
    <row r="360" spans="1:6" x14ac:dyDescent="0.3">
      <c r="A360" s="11" t="s">
        <v>120</v>
      </c>
      <c r="B360" s="11" t="s">
        <v>401</v>
      </c>
      <c r="C360" s="11" t="s">
        <v>184</v>
      </c>
      <c r="D360" s="46">
        <v>7.2972999999999999</v>
      </c>
      <c r="E360" s="11" t="s">
        <v>85</v>
      </c>
      <c r="F360" s="11" t="s">
        <v>906</v>
      </c>
    </row>
    <row r="361" spans="1:6" x14ac:dyDescent="0.3">
      <c r="A361" s="11" t="s">
        <v>120</v>
      </c>
      <c r="B361" s="11" t="s">
        <v>401</v>
      </c>
      <c r="C361" s="11" t="s">
        <v>183</v>
      </c>
      <c r="D361" s="46">
        <v>15.60352</v>
      </c>
      <c r="E361" s="11" t="s">
        <v>85</v>
      </c>
      <c r="F361" s="11" t="s">
        <v>906</v>
      </c>
    </row>
    <row r="362" spans="1:6" x14ac:dyDescent="0.3">
      <c r="A362" s="11" t="s">
        <v>120</v>
      </c>
      <c r="B362" s="11" t="s">
        <v>401</v>
      </c>
      <c r="C362" s="11" t="s">
        <v>185</v>
      </c>
      <c r="D362" s="46">
        <v>24.08108</v>
      </c>
      <c r="E362" s="11" t="s">
        <v>85</v>
      </c>
      <c r="F362" s="11" t="s">
        <v>906</v>
      </c>
    </row>
    <row r="363" spans="1:6" x14ac:dyDescent="0.3">
      <c r="A363" s="11" t="s">
        <v>120</v>
      </c>
      <c r="B363" s="11" t="s">
        <v>401</v>
      </c>
      <c r="C363" s="11" t="s">
        <v>363</v>
      </c>
      <c r="D363" s="46">
        <v>0</v>
      </c>
      <c r="E363" s="11" t="s">
        <v>85</v>
      </c>
      <c r="F363" s="11" t="s">
        <v>906</v>
      </c>
    </row>
    <row r="364" spans="1:6" x14ac:dyDescent="0.3">
      <c r="A364" s="11" t="s">
        <v>120</v>
      </c>
      <c r="B364" s="11" t="s">
        <v>401</v>
      </c>
      <c r="C364" s="11" t="s">
        <v>186</v>
      </c>
      <c r="D364" s="46">
        <v>0</v>
      </c>
      <c r="E364" s="11" t="s">
        <v>85</v>
      </c>
      <c r="F364" s="11" t="s">
        <v>906</v>
      </c>
    </row>
    <row r="365" spans="1:6" x14ac:dyDescent="0.3">
      <c r="A365" s="11" t="s">
        <v>120</v>
      </c>
      <c r="B365" s="11" t="s">
        <v>401</v>
      </c>
      <c r="C365" s="11" t="s">
        <v>881</v>
      </c>
      <c r="D365" s="46">
        <v>49.981900000000003</v>
      </c>
      <c r="E365" s="11" t="s">
        <v>85</v>
      </c>
      <c r="F365" s="11" t="s">
        <v>906</v>
      </c>
    </row>
    <row r="366" spans="1:6" x14ac:dyDescent="0.3">
      <c r="A366" s="11" t="s">
        <v>120</v>
      </c>
      <c r="B366" s="11" t="s">
        <v>402</v>
      </c>
      <c r="C366" s="11" t="s">
        <v>180</v>
      </c>
      <c r="D366" s="46">
        <v>4</v>
      </c>
      <c r="E366" s="11" t="s">
        <v>85</v>
      </c>
      <c r="F366" s="11" t="s">
        <v>906</v>
      </c>
    </row>
    <row r="367" spans="1:6" x14ac:dyDescent="0.3">
      <c r="A367" s="11" t="s">
        <v>120</v>
      </c>
      <c r="B367" s="11" t="s">
        <v>402</v>
      </c>
      <c r="C367" s="11" t="s">
        <v>181</v>
      </c>
      <c r="D367" s="46">
        <v>1</v>
      </c>
      <c r="E367" s="11" t="s">
        <v>85</v>
      </c>
      <c r="F367" s="11" t="s">
        <v>906</v>
      </c>
    </row>
    <row r="368" spans="1:6" x14ac:dyDescent="0.3">
      <c r="A368" s="11" t="s">
        <v>120</v>
      </c>
      <c r="B368" s="11" t="s">
        <v>402</v>
      </c>
      <c r="C368" s="11" t="s">
        <v>182</v>
      </c>
      <c r="D368" s="46">
        <v>0</v>
      </c>
      <c r="E368" s="11" t="s">
        <v>85</v>
      </c>
      <c r="F368" s="11" t="s">
        <v>906</v>
      </c>
    </row>
    <row r="369" spans="1:6" x14ac:dyDescent="0.3">
      <c r="A369" s="11" t="s">
        <v>120</v>
      </c>
      <c r="B369" s="11" t="s">
        <v>402</v>
      </c>
      <c r="C369" s="11" t="s">
        <v>184</v>
      </c>
      <c r="D369" s="46">
        <v>5.3243299999999998</v>
      </c>
      <c r="E369" s="11" t="s">
        <v>85</v>
      </c>
      <c r="F369" s="11" t="s">
        <v>906</v>
      </c>
    </row>
    <row r="370" spans="1:6" x14ac:dyDescent="0.3">
      <c r="A370" s="11" t="s">
        <v>120</v>
      </c>
      <c r="B370" s="11" t="s">
        <v>402</v>
      </c>
      <c r="C370" s="11" t="s">
        <v>183</v>
      </c>
      <c r="D370" s="46">
        <v>6</v>
      </c>
      <c r="E370" s="11" t="s">
        <v>85</v>
      </c>
      <c r="F370" s="11" t="s">
        <v>906</v>
      </c>
    </row>
    <row r="371" spans="1:6" x14ac:dyDescent="0.3">
      <c r="A371" s="11" t="s">
        <v>120</v>
      </c>
      <c r="B371" s="11" t="s">
        <v>402</v>
      </c>
      <c r="C371" s="11" t="s">
        <v>185</v>
      </c>
      <c r="D371" s="46">
        <v>21.364879999999999</v>
      </c>
      <c r="E371" s="11" t="s">
        <v>85</v>
      </c>
      <c r="F371" s="11" t="s">
        <v>906</v>
      </c>
    </row>
    <row r="372" spans="1:6" x14ac:dyDescent="0.3">
      <c r="A372" s="11" t="s">
        <v>120</v>
      </c>
      <c r="B372" s="11" t="s">
        <v>402</v>
      </c>
      <c r="C372" s="11" t="s">
        <v>363</v>
      </c>
      <c r="D372" s="46">
        <v>1</v>
      </c>
      <c r="E372" s="11" t="s">
        <v>85</v>
      </c>
      <c r="F372" s="11" t="s">
        <v>906</v>
      </c>
    </row>
    <row r="373" spans="1:6" x14ac:dyDescent="0.3">
      <c r="A373" s="11" t="s">
        <v>120</v>
      </c>
      <c r="B373" s="11" t="s">
        <v>402</v>
      </c>
      <c r="C373" s="11" t="s">
        <v>186</v>
      </c>
      <c r="D373" s="46">
        <v>0</v>
      </c>
      <c r="E373" s="11" t="s">
        <v>85</v>
      </c>
      <c r="F373" s="11" t="s">
        <v>906</v>
      </c>
    </row>
    <row r="374" spans="1:6" x14ac:dyDescent="0.3">
      <c r="A374" s="11" t="s">
        <v>120</v>
      </c>
      <c r="B374" s="11" t="s">
        <v>402</v>
      </c>
      <c r="C374" s="11" t="s">
        <v>881</v>
      </c>
      <c r="D374" s="46">
        <v>38.689210000000003</v>
      </c>
      <c r="E374" s="11" t="s">
        <v>85</v>
      </c>
      <c r="F374" s="11" t="s">
        <v>906</v>
      </c>
    </row>
    <row r="375" spans="1:6" x14ac:dyDescent="0.3">
      <c r="A375" s="11" t="s">
        <v>120</v>
      </c>
      <c r="B375" s="11" t="s">
        <v>403</v>
      </c>
      <c r="C375" s="11" t="s">
        <v>180</v>
      </c>
      <c r="D375" s="46">
        <v>1</v>
      </c>
      <c r="E375" s="11" t="s">
        <v>85</v>
      </c>
      <c r="F375" s="11" t="s">
        <v>906</v>
      </c>
    </row>
    <row r="376" spans="1:6" x14ac:dyDescent="0.3">
      <c r="A376" s="11" t="s">
        <v>120</v>
      </c>
      <c r="B376" s="11" t="s">
        <v>403</v>
      </c>
      <c r="C376" s="11" t="s">
        <v>181</v>
      </c>
      <c r="D376" s="46">
        <v>7</v>
      </c>
      <c r="E376" s="11" t="s">
        <v>85</v>
      </c>
      <c r="F376" s="11" t="s">
        <v>906</v>
      </c>
    </row>
    <row r="377" spans="1:6" x14ac:dyDescent="0.3">
      <c r="A377" s="11" t="s">
        <v>120</v>
      </c>
      <c r="B377" s="11" t="s">
        <v>403</v>
      </c>
      <c r="C377" s="11" t="s">
        <v>182</v>
      </c>
      <c r="D377" s="46">
        <v>0</v>
      </c>
      <c r="E377" s="11" t="s">
        <v>85</v>
      </c>
      <c r="F377" s="11" t="s">
        <v>906</v>
      </c>
    </row>
    <row r="378" spans="1:6" x14ac:dyDescent="0.3">
      <c r="A378" s="11" t="s">
        <v>120</v>
      </c>
      <c r="B378" s="11" t="s">
        <v>403</v>
      </c>
      <c r="C378" s="11" t="s">
        <v>184</v>
      </c>
      <c r="D378" s="46">
        <v>1</v>
      </c>
      <c r="E378" s="11" t="s">
        <v>85</v>
      </c>
      <c r="F378" s="11" t="s">
        <v>906</v>
      </c>
    </row>
    <row r="379" spans="1:6" x14ac:dyDescent="0.3">
      <c r="A379" s="11" t="s">
        <v>120</v>
      </c>
      <c r="B379" s="11" t="s">
        <v>403</v>
      </c>
      <c r="C379" s="11" t="s">
        <v>183</v>
      </c>
      <c r="D379" s="46">
        <v>11</v>
      </c>
      <c r="E379" s="11" t="s">
        <v>85</v>
      </c>
      <c r="F379" s="11" t="s">
        <v>906</v>
      </c>
    </row>
    <row r="380" spans="1:6" x14ac:dyDescent="0.3">
      <c r="A380" s="11" t="s">
        <v>120</v>
      </c>
      <c r="B380" s="11" t="s">
        <v>403</v>
      </c>
      <c r="C380" s="11" t="s">
        <v>185</v>
      </c>
      <c r="D380" s="46">
        <v>5.41892</v>
      </c>
      <c r="E380" s="11" t="s">
        <v>85</v>
      </c>
      <c r="F380" s="11" t="s">
        <v>906</v>
      </c>
    </row>
    <row r="381" spans="1:6" x14ac:dyDescent="0.3">
      <c r="A381" s="11" t="s">
        <v>120</v>
      </c>
      <c r="B381" s="11" t="s">
        <v>403</v>
      </c>
      <c r="C381" s="11" t="s">
        <v>363</v>
      </c>
      <c r="D381" s="46">
        <v>0</v>
      </c>
      <c r="E381" s="11" t="s">
        <v>85</v>
      </c>
      <c r="F381" s="11" t="s">
        <v>906</v>
      </c>
    </row>
    <row r="382" spans="1:6" x14ac:dyDescent="0.3">
      <c r="A382" s="11" t="s">
        <v>120</v>
      </c>
      <c r="B382" s="11" t="s">
        <v>403</v>
      </c>
      <c r="C382" s="11" t="s">
        <v>186</v>
      </c>
      <c r="D382" s="46">
        <v>0</v>
      </c>
      <c r="E382" s="11" t="s">
        <v>85</v>
      </c>
      <c r="F382" s="11" t="s">
        <v>906</v>
      </c>
    </row>
    <row r="383" spans="1:6" x14ac:dyDescent="0.3">
      <c r="A383" s="11" t="s">
        <v>120</v>
      </c>
      <c r="B383" s="11" t="s">
        <v>403</v>
      </c>
      <c r="C383" s="11" t="s">
        <v>881</v>
      </c>
      <c r="D383" s="46">
        <v>25.41892</v>
      </c>
      <c r="E383" s="11" t="s">
        <v>85</v>
      </c>
      <c r="F383" s="11" t="s">
        <v>906</v>
      </c>
    </row>
    <row r="384" spans="1:6" x14ac:dyDescent="0.3">
      <c r="A384" s="11" t="s">
        <v>120</v>
      </c>
      <c r="B384" s="11" t="s">
        <v>404</v>
      </c>
      <c r="C384" s="11" t="s">
        <v>180</v>
      </c>
      <c r="D384" s="46">
        <v>0</v>
      </c>
      <c r="E384" s="11" t="s">
        <v>85</v>
      </c>
      <c r="F384" s="11" t="s">
        <v>906</v>
      </c>
    </row>
    <row r="385" spans="1:6" x14ac:dyDescent="0.3">
      <c r="A385" s="11" t="s">
        <v>120</v>
      </c>
      <c r="B385" s="11" t="s">
        <v>404</v>
      </c>
      <c r="C385" s="11" t="s">
        <v>181</v>
      </c>
      <c r="D385" s="46">
        <v>1.9459500000000001</v>
      </c>
      <c r="E385" s="11" t="s">
        <v>85</v>
      </c>
      <c r="F385" s="11" t="s">
        <v>906</v>
      </c>
    </row>
    <row r="386" spans="1:6" x14ac:dyDescent="0.3">
      <c r="A386" s="11" t="s">
        <v>120</v>
      </c>
      <c r="B386" s="11" t="s">
        <v>404</v>
      </c>
      <c r="C386" s="11" t="s">
        <v>182</v>
      </c>
      <c r="D386" s="46">
        <v>0</v>
      </c>
      <c r="E386" s="11" t="s">
        <v>85</v>
      </c>
      <c r="F386" s="11" t="s">
        <v>906</v>
      </c>
    </row>
    <row r="387" spans="1:6" x14ac:dyDescent="0.3">
      <c r="A387" s="11" t="s">
        <v>120</v>
      </c>
      <c r="B387" s="11" t="s">
        <v>404</v>
      </c>
      <c r="C387" s="11" t="s">
        <v>184</v>
      </c>
      <c r="D387" s="46">
        <v>0</v>
      </c>
      <c r="E387" s="11" t="s">
        <v>85</v>
      </c>
      <c r="F387" s="11" t="s">
        <v>906</v>
      </c>
    </row>
    <row r="388" spans="1:6" x14ac:dyDescent="0.3">
      <c r="A388" s="11" t="s">
        <v>120</v>
      </c>
      <c r="B388" s="11" t="s">
        <v>404</v>
      </c>
      <c r="C388" s="11" t="s">
        <v>183</v>
      </c>
      <c r="D388" s="46">
        <v>1</v>
      </c>
      <c r="E388" s="11" t="s">
        <v>85</v>
      </c>
      <c r="F388" s="11" t="s">
        <v>906</v>
      </c>
    </row>
    <row r="389" spans="1:6" x14ac:dyDescent="0.3">
      <c r="A389" s="11" t="s">
        <v>120</v>
      </c>
      <c r="B389" s="11" t="s">
        <v>404</v>
      </c>
      <c r="C389" s="11" t="s">
        <v>185</v>
      </c>
      <c r="D389" s="46">
        <v>1</v>
      </c>
      <c r="E389" s="11" t="s">
        <v>85</v>
      </c>
      <c r="F389" s="11" t="s">
        <v>906</v>
      </c>
    </row>
    <row r="390" spans="1:6" x14ac:dyDescent="0.3">
      <c r="A390" s="11" t="s">
        <v>120</v>
      </c>
      <c r="B390" s="11" t="s">
        <v>404</v>
      </c>
      <c r="C390" s="11" t="s">
        <v>363</v>
      </c>
      <c r="D390" s="46">
        <v>0</v>
      </c>
      <c r="E390" s="11" t="s">
        <v>85</v>
      </c>
      <c r="F390" s="11" t="s">
        <v>906</v>
      </c>
    </row>
    <row r="391" spans="1:6" x14ac:dyDescent="0.3">
      <c r="A391" s="11" t="s">
        <v>120</v>
      </c>
      <c r="B391" s="11" t="s">
        <v>404</v>
      </c>
      <c r="C391" s="11" t="s">
        <v>186</v>
      </c>
      <c r="D391" s="46">
        <v>0</v>
      </c>
      <c r="E391" s="11" t="s">
        <v>85</v>
      </c>
      <c r="F391" s="11" t="s">
        <v>906</v>
      </c>
    </row>
    <row r="392" spans="1:6" x14ac:dyDescent="0.3">
      <c r="A392" s="11" t="s">
        <v>120</v>
      </c>
      <c r="B392" s="11" t="s">
        <v>404</v>
      </c>
      <c r="C392" s="11" t="s">
        <v>881</v>
      </c>
      <c r="D392" s="46">
        <v>3.9459499999999998</v>
      </c>
      <c r="E392" s="11" t="s">
        <v>85</v>
      </c>
      <c r="F392" s="11" t="s">
        <v>906</v>
      </c>
    </row>
    <row r="393" spans="1:6" x14ac:dyDescent="0.3">
      <c r="A393" s="11" t="s">
        <v>120</v>
      </c>
      <c r="B393" s="11" t="s">
        <v>405</v>
      </c>
      <c r="C393" s="11" t="s">
        <v>180</v>
      </c>
      <c r="D393" s="46">
        <v>2</v>
      </c>
      <c r="E393" s="11" t="s">
        <v>85</v>
      </c>
      <c r="F393" s="11" t="s">
        <v>906</v>
      </c>
    </row>
    <row r="394" spans="1:6" x14ac:dyDescent="0.3">
      <c r="A394" s="11" t="s">
        <v>120</v>
      </c>
      <c r="B394" s="11" t="s">
        <v>405</v>
      </c>
      <c r="C394" s="11" t="s">
        <v>181</v>
      </c>
      <c r="D394" s="46">
        <v>19.59459</v>
      </c>
      <c r="E394" s="11" t="s">
        <v>85</v>
      </c>
      <c r="F394" s="11" t="s">
        <v>906</v>
      </c>
    </row>
    <row r="395" spans="1:6" x14ac:dyDescent="0.3">
      <c r="A395" s="11" t="s">
        <v>120</v>
      </c>
      <c r="B395" s="11" t="s">
        <v>405</v>
      </c>
      <c r="C395" s="11" t="s">
        <v>182</v>
      </c>
      <c r="D395" s="46">
        <v>88.18271</v>
      </c>
      <c r="E395" s="11" t="s">
        <v>85</v>
      </c>
      <c r="F395" s="11" t="s">
        <v>906</v>
      </c>
    </row>
    <row r="396" spans="1:6" x14ac:dyDescent="0.3">
      <c r="A396" s="11" t="s">
        <v>120</v>
      </c>
      <c r="B396" s="11" t="s">
        <v>405</v>
      </c>
      <c r="C396" s="11" t="s">
        <v>184</v>
      </c>
      <c r="D396" s="46">
        <v>36.764879999999998</v>
      </c>
      <c r="E396" s="11" t="s">
        <v>85</v>
      </c>
      <c r="F396" s="11" t="s">
        <v>906</v>
      </c>
    </row>
    <row r="397" spans="1:6" x14ac:dyDescent="0.3">
      <c r="A397" s="11" t="s">
        <v>120</v>
      </c>
      <c r="B397" s="11" t="s">
        <v>405</v>
      </c>
      <c r="C397" s="11" t="s">
        <v>183</v>
      </c>
      <c r="D397" s="46">
        <v>8.9</v>
      </c>
      <c r="E397" s="11" t="s">
        <v>85</v>
      </c>
      <c r="F397" s="11" t="s">
        <v>906</v>
      </c>
    </row>
    <row r="398" spans="1:6" x14ac:dyDescent="0.3">
      <c r="A398" s="11" t="s">
        <v>120</v>
      </c>
      <c r="B398" s="11" t="s">
        <v>405</v>
      </c>
      <c r="C398" s="11" t="s">
        <v>185</v>
      </c>
      <c r="D398" s="46">
        <v>16.483779999999999</v>
      </c>
      <c r="E398" s="11" t="s">
        <v>85</v>
      </c>
      <c r="F398" s="11" t="s">
        <v>906</v>
      </c>
    </row>
    <row r="399" spans="1:6" x14ac:dyDescent="0.3">
      <c r="A399" s="11" t="s">
        <v>120</v>
      </c>
      <c r="B399" s="11" t="s">
        <v>405</v>
      </c>
      <c r="C399" s="11" t="s">
        <v>363</v>
      </c>
      <c r="D399" s="46">
        <v>0</v>
      </c>
      <c r="E399" s="11" t="s">
        <v>85</v>
      </c>
      <c r="F399" s="11" t="s">
        <v>906</v>
      </c>
    </row>
    <row r="400" spans="1:6" x14ac:dyDescent="0.3">
      <c r="A400" s="11" t="s">
        <v>120</v>
      </c>
      <c r="B400" s="11" t="s">
        <v>405</v>
      </c>
      <c r="C400" s="11" t="s">
        <v>186</v>
      </c>
      <c r="D400" s="46">
        <v>0</v>
      </c>
      <c r="E400" s="11" t="s">
        <v>85</v>
      </c>
      <c r="F400" s="11" t="s">
        <v>906</v>
      </c>
    </row>
    <row r="401" spans="1:6" x14ac:dyDescent="0.3">
      <c r="A401" s="11" t="s">
        <v>120</v>
      </c>
      <c r="B401" s="11" t="s">
        <v>405</v>
      </c>
      <c r="C401" s="11" t="s">
        <v>881</v>
      </c>
      <c r="D401" s="46">
        <v>171.92596</v>
      </c>
      <c r="E401" s="11" t="s">
        <v>85</v>
      </c>
      <c r="F401" s="11" t="s">
        <v>906</v>
      </c>
    </row>
    <row r="402" spans="1:6" x14ac:dyDescent="0.3">
      <c r="A402" s="11" t="s">
        <v>120</v>
      </c>
      <c r="B402" s="11" t="s">
        <v>406</v>
      </c>
      <c r="C402" s="11" t="s">
        <v>180</v>
      </c>
      <c r="D402" s="46">
        <v>1</v>
      </c>
      <c r="E402" s="11" t="s">
        <v>85</v>
      </c>
      <c r="F402" s="11" t="s">
        <v>906</v>
      </c>
    </row>
    <row r="403" spans="1:6" x14ac:dyDescent="0.3">
      <c r="A403" s="11" t="s">
        <v>120</v>
      </c>
      <c r="B403" s="11" t="s">
        <v>406</v>
      </c>
      <c r="C403" s="11" t="s">
        <v>181</v>
      </c>
      <c r="D403" s="46">
        <v>0</v>
      </c>
      <c r="E403" s="11" t="s">
        <v>85</v>
      </c>
      <c r="F403" s="11" t="s">
        <v>906</v>
      </c>
    </row>
    <row r="404" spans="1:6" x14ac:dyDescent="0.3">
      <c r="A404" s="11" t="s">
        <v>120</v>
      </c>
      <c r="B404" s="11" t="s">
        <v>406</v>
      </c>
      <c r="C404" s="11" t="s">
        <v>182</v>
      </c>
      <c r="D404" s="46">
        <v>0</v>
      </c>
      <c r="E404" s="11" t="s">
        <v>85</v>
      </c>
      <c r="F404" s="11" t="s">
        <v>906</v>
      </c>
    </row>
    <row r="405" spans="1:6" x14ac:dyDescent="0.3">
      <c r="A405" s="11" t="s">
        <v>120</v>
      </c>
      <c r="B405" s="11" t="s">
        <v>406</v>
      </c>
      <c r="C405" s="11" t="s">
        <v>184</v>
      </c>
      <c r="D405" s="46">
        <v>1</v>
      </c>
      <c r="E405" s="11" t="s">
        <v>85</v>
      </c>
      <c r="F405" s="11" t="s">
        <v>906</v>
      </c>
    </row>
    <row r="406" spans="1:6" x14ac:dyDescent="0.3">
      <c r="A406" s="11" t="s">
        <v>120</v>
      </c>
      <c r="B406" s="11" t="s">
        <v>406</v>
      </c>
      <c r="C406" s="11" t="s">
        <v>183</v>
      </c>
      <c r="D406" s="46">
        <v>2</v>
      </c>
      <c r="E406" s="11" t="s">
        <v>85</v>
      </c>
      <c r="F406" s="11" t="s">
        <v>906</v>
      </c>
    </row>
    <row r="407" spans="1:6" x14ac:dyDescent="0.3">
      <c r="A407" s="11" t="s">
        <v>120</v>
      </c>
      <c r="B407" s="11" t="s">
        <v>406</v>
      </c>
      <c r="C407" s="11" t="s">
        <v>185</v>
      </c>
      <c r="D407" s="46">
        <v>1</v>
      </c>
      <c r="E407" s="11" t="s">
        <v>85</v>
      </c>
      <c r="F407" s="11" t="s">
        <v>906</v>
      </c>
    </row>
    <row r="408" spans="1:6" x14ac:dyDescent="0.3">
      <c r="A408" s="11" t="s">
        <v>120</v>
      </c>
      <c r="B408" s="11" t="s">
        <v>406</v>
      </c>
      <c r="C408" s="11" t="s">
        <v>363</v>
      </c>
      <c r="D408" s="46">
        <v>2</v>
      </c>
      <c r="E408" s="11" t="s">
        <v>85</v>
      </c>
      <c r="F408" s="11" t="s">
        <v>906</v>
      </c>
    </row>
    <row r="409" spans="1:6" x14ac:dyDescent="0.3">
      <c r="A409" s="11" t="s">
        <v>120</v>
      </c>
      <c r="B409" s="11" t="s">
        <v>406</v>
      </c>
      <c r="C409" s="11" t="s">
        <v>186</v>
      </c>
      <c r="D409" s="46">
        <v>1</v>
      </c>
      <c r="E409" s="11" t="s">
        <v>85</v>
      </c>
      <c r="F409" s="11" t="s">
        <v>906</v>
      </c>
    </row>
    <row r="410" spans="1:6" x14ac:dyDescent="0.3">
      <c r="A410" s="11" t="s">
        <v>120</v>
      </c>
      <c r="B410" s="11" t="s">
        <v>406</v>
      </c>
      <c r="C410" s="11" t="s">
        <v>881</v>
      </c>
      <c r="D410" s="46">
        <v>8</v>
      </c>
      <c r="E410" s="11" t="s">
        <v>85</v>
      </c>
      <c r="F410" s="11" t="s">
        <v>906</v>
      </c>
    </row>
    <row r="411" spans="1:6" x14ac:dyDescent="0.3">
      <c r="A411" s="11" t="s">
        <v>120</v>
      </c>
      <c r="B411" s="11" t="s">
        <v>407</v>
      </c>
      <c r="C411" s="11" t="s">
        <v>180</v>
      </c>
      <c r="D411" s="46">
        <v>2</v>
      </c>
      <c r="E411" s="11" t="s">
        <v>85</v>
      </c>
      <c r="F411" s="11" t="s">
        <v>906</v>
      </c>
    </row>
    <row r="412" spans="1:6" x14ac:dyDescent="0.3">
      <c r="A412" s="11" t="s">
        <v>120</v>
      </c>
      <c r="B412" s="11" t="s">
        <v>407</v>
      </c>
      <c r="C412" s="11" t="s">
        <v>181</v>
      </c>
      <c r="D412" s="46">
        <v>0</v>
      </c>
      <c r="E412" s="11" t="s">
        <v>85</v>
      </c>
      <c r="F412" s="11" t="s">
        <v>906</v>
      </c>
    </row>
    <row r="413" spans="1:6" x14ac:dyDescent="0.3">
      <c r="A413" s="11" t="s">
        <v>120</v>
      </c>
      <c r="B413" s="11" t="s">
        <v>407</v>
      </c>
      <c r="C413" s="11" t="s">
        <v>182</v>
      </c>
      <c r="D413" s="46">
        <v>0</v>
      </c>
      <c r="E413" s="11" t="s">
        <v>85</v>
      </c>
      <c r="F413" s="11" t="s">
        <v>906</v>
      </c>
    </row>
    <row r="414" spans="1:6" x14ac:dyDescent="0.3">
      <c r="A414" s="11" t="s">
        <v>120</v>
      </c>
      <c r="B414" s="11" t="s">
        <v>407</v>
      </c>
      <c r="C414" s="11" t="s">
        <v>184</v>
      </c>
      <c r="D414" s="46">
        <v>15.88378</v>
      </c>
      <c r="E414" s="11" t="s">
        <v>85</v>
      </c>
      <c r="F414" s="11" t="s">
        <v>906</v>
      </c>
    </row>
    <row r="415" spans="1:6" x14ac:dyDescent="0.3">
      <c r="A415" s="11" t="s">
        <v>120</v>
      </c>
      <c r="B415" s="11" t="s">
        <v>407</v>
      </c>
      <c r="C415" s="11" t="s">
        <v>183</v>
      </c>
      <c r="D415" s="46">
        <v>10.5</v>
      </c>
      <c r="E415" s="11" t="s">
        <v>85</v>
      </c>
      <c r="F415" s="11" t="s">
        <v>906</v>
      </c>
    </row>
    <row r="416" spans="1:6" x14ac:dyDescent="0.3">
      <c r="A416" s="11" t="s">
        <v>120</v>
      </c>
      <c r="B416" s="11" t="s">
        <v>407</v>
      </c>
      <c r="C416" s="11" t="s">
        <v>185</v>
      </c>
      <c r="D416" s="46">
        <v>89.441360000000003</v>
      </c>
      <c r="E416" s="11" t="s">
        <v>85</v>
      </c>
      <c r="F416" s="11" t="s">
        <v>906</v>
      </c>
    </row>
    <row r="417" spans="1:6" x14ac:dyDescent="0.3">
      <c r="A417" s="11" t="s">
        <v>120</v>
      </c>
      <c r="B417" s="11" t="s">
        <v>407</v>
      </c>
      <c r="C417" s="11" t="s">
        <v>363</v>
      </c>
      <c r="D417" s="46">
        <v>0</v>
      </c>
      <c r="E417" s="11" t="s">
        <v>85</v>
      </c>
      <c r="F417" s="11" t="s">
        <v>906</v>
      </c>
    </row>
    <row r="418" spans="1:6" x14ac:dyDescent="0.3">
      <c r="A418" s="11" t="s">
        <v>120</v>
      </c>
      <c r="B418" s="11" t="s">
        <v>407</v>
      </c>
      <c r="C418" s="11" t="s">
        <v>186</v>
      </c>
      <c r="D418" s="46">
        <v>0</v>
      </c>
      <c r="E418" s="11" t="s">
        <v>85</v>
      </c>
      <c r="F418" s="11" t="s">
        <v>906</v>
      </c>
    </row>
    <row r="419" spans="1:6" x14ac:dyDescent="0.3">
      <c r="A419" s="11" t="s">
        <v>120</v>
      </c>
      <c r="B419" s="11" t="s">
        <v>407</v>
      </c>
      <c r="C419" s="11" t="s">
        <v>881</v>
      </c>
      <c r="D419" s="46">
        <v>117.82514</v>
      </c>
      <c r="E419" s="11" t="s">
        <v>85</v>
      </c>
      <c r="F419" s="11" t="s">
        <v>906</v>
      </c>
    </row>
    <row r="420" spans="1:6" x14ac:dyDescent="0.3">
      <c r="A420" s="11" t="s">
        <v>120</v>
      </c>
      <c r="B420" s="11" t="s">
        <v>408</v>
      </c>
      <c r="C420" s="11" t="s">
        <v>180</v>
      </c>
      <c r="D420" s="46">
        <v>1</v>
      </c>
      <c r="E420" s="11" t="s">
        <v>85</v>
      </c>
      <c r="F420" s="11" t="s">
        <v>906</v>
      </c>
    </row>
    <row r="421" spans="1:6" x14ac:dyDescent="0.3">
      <c r="A421" s="11" t="s">
        <v>120</v>
      </c>
      <c r="B421" s="11" t="s">
        <v>408</v>
      </c>
      <c r="C421" s="11" t="s">
        <v>181</v>
      </c>
      <c r="D421" s="46">
        <v>7.45946</v>
      </c>
      <c r="E421" s="11" t="s">
        <v>85</v>
      </c>
      <c r="F421" s="11" t="s">
        <v>906</v>
      </c>
    </row>
    <row r="422" spans="1:6" x14ac:dyDescent="0.3">
      <c r="A422" s="11" t="s">
        <v>120</v>
      </c>
      <c r="B422" s="11" t="s">
        <v>408</v>
      </c>
      <c r="C422" s="11" t="s">
        <v>182</v>
      </c>
      <c r="D422" s="46">
        <v>37.445959999999999</v>
      </c>
      <c r="E422" s="11" t="s">
        <v>85</v>
      </c>
      <c r="F422" s="11" t="s">
        <v>906</v>
      </c>
    </row>
    <row r="423" spans="1:6" x14ac:dyDescent="0.3">
      <c r="A423" s="11" t="s">
        <v>120</v>
      </c>
      <c r="B423" s="11" t="s">
        <v>408</v>
      </c>
      <c r="C423" s="11" t="s">
        <v>184</v>
      </c>
      <c r="D423" s="46">
        <v>36.2973</v>
      </c>
      <c r="E423" s="11" t="s">
        <v>85</v>
      </c>
      <c r="F423" s="11" t="s">
        <v>906</v>
      </c>
    </row>
    <row r="424" spans="1:6" x14ac:dyDescent="0.3">
      <c r="A424" s="11" t="s">
        <v>120</v>
      </c>
      <c r="B424" s="11" t="s">
        <v>408</v>
      </c>
      <c r="C424" s="11" t="s">
        <v>183</v>
      </c>
      <c r="D424" s="46">
        <v>3</v>
      </c>
      <c r="E424" s="11" t="s">
        <v>85</v>
      </c>
      <c r="F424" s="11" t="s">
        <v>906</v>
      </c>
    </row>
    <row r="425" spans="1:6" x14ac:dyDescent="0.3">
      <c r="A425" s="11" t="s">
        <v>120</v>
      </c>
      <c r="B425" s="11" t="s">
        <v>408</v>
      </c>
      <c r="C425" s="11" t="s">
        <v>185</v>
      </c>
      <c r="D425" s="46">
        <v>19.25676</v>
      </c>
      <c r="E425" s="11" t="s">
        <v>85</v>
      </c>
      <c r="F425" s="11" t="s">
        <v>906</v>
      </c>
    </row>
    <row r="426" spans="1:6" x14ac:dyDescent="0.3">
      <c r="A426" s="11" t="s">
        <v>120</v>
      </c>
      <c r="B426" s="11" t="s">
        <v>408</v>
      </c>
      <c r="C426" s="11" t="s">
        <v>363</v>
      </c>
      <c r="D426" s="46">
        <v>0</v>
      </c>
      <c r="E426" s="11" t="s">
        <v>85</v>
      </c>
      <c r="F426" s="11" t="s">
        <v>906</v>
      </c>
    </row>
    <row r="427" spans="1:6" x14ac:dyDescent="0.3">
      <c r="A427" s="11" t="s">
        <v>120</v>
      </c>
      <c r="B427" s="11" t="s">
        <v>408</v>
      </c>
      <c r="C427" s="11" t="s">
        <v>186</v>
      </c>
      <c r="D427" s="46">
        <v>0</v>
      </c>
      <c r="E427" s="11" t="s">
        <v>85</v>
      </c>
      <c r="F427" s="11" t="s">
        <v>906</v>
      </c>
    </row>
    <row r="428" spans="1:6" x14ac:dyDescent="0.3">
      <c r="A428" s="11" t="s">
        <v>120</v>
      </c>
      <c r="B428" s="11" t="s">
        <v>408</v>
      </c>
      <c r="C428" s="11" t="s">
        <v>881</v>
      </c>
      <c r="D428" s="46">
        <v>104.45948</v>
      </c>
      <c r="E428" s="11" t="s">
        <v>85</v>
      </c>
      <c r="F428" s="11" t="s">
        <v>906</v>
      </c>
    </row>
    <row r="429" spans="1:6" x14ac:dyDescent="0.3">
      <c r="A429" s="11" t="s">
        <v>120</v>
      </c>
      <c r="B429" s="11" t="s">
        <v>409</v>
      </c>
      <c r="C429" s="11" t="s">
        <v>180</v>
      </c>
      <c r="D429" s="46">
        <v>1</v>
      </c>
      <c r="E429" s="11" t="s">
        <v>85</v>
      </c>
      <c r="F429" s="11" t="s">
        <v>906</v>
      </c>
    </row>
    <row r="430" spans="1:6" x14ac:dyDescent="0.3">
      <c r="A430" s="11" t="s">
        <v>120</v>
      </c>
      <c r="B430" s="11" t="s">
        <v>409</v>
      </c>
      <c r="C430" s="11" t="s">
        <v>181</v>
      </c>
      <c r="D430" s="46">
        <v>8.3648699999999998</v>
      </c>
      <c r="E430" s="11" t="s">
        <v>85</v>
      </c>
      <c r="F430" s="11" t="s">
        <v>906</v>
      </c>
    </row>
    <row r="431" spans="1:6" x14ac:dyDescent="0.3">
      <c r="A431" s="11" t="s">
        <v>120</v>
      </c>
      <c r="B431" s="11" t="s">
        <v>409</v>
      </c>
      <c r="C431" s="11" t="s">
        <v>182</v>
      </c>
      <c r="D431" s="46">
        <v>60.216230000000003</v>
      </c>
      <c r="E431" s="11" t="s">
        <v>85</v>
      </c>
      <c r="F431" s="11" t="s">
        <v>906</v>
      </c>
    </row>
    <row r="432" spans="1:6" x14ac:dyDescent="0.3">
      <c r="A432" s="11" t="s">
        <v>120</v>
      </c>
      <c r="B432" s="11" t="s">
        <v>409</v>
      </c>
      <c r="C432" s="11" t="s">
        <v>184</v>
      </c>
      <c r="D432" s="46">
        <v>53.770269999999996</v>
      </c>
      <c r="E432" s="11" t="s">
        <v>85</v>
      </c>
      <c r="F432" s="11" t="s">
        <v>906</v>
      </c>
    </row>
    <row r="433" spans="1:6" x14ac:dyDescent="0.3">
      <c r="A433" s="11" t="s">
        <v>120</v>
      </c>
      <c r="B433" s="11" t="s">
        <v>409</v>
      </c>
      <c r="C433" s="11" t="s">
        <v>183</v>
      </c>
      <c r="D433" s="46">
        <v>2</v>
      </c>
      <c r="E433" s="11" t="s">
        <v>85</v>
      </c>
      <c r="F433" s="11" t="s">
        <v>906</v>
      </c>
    </row>
    <row r="434" spans="1:6" x14ac:dyDescent="0.3">
      <c r="A434" s="11" t="s">
        <v>120</v>
      </c>
      <c r="B434" s="11" t="s">
        <v>409</v>
      </c>
      <c r="C434" s="11" t="s">
        <v>185</v>
      </c>
      <c r="D434" s="46">
        <v>20.88513</v>
      </c>
      <c r="E434" s="11" t="s">
        <v>85</v>
      </c>
      <c r="F434" s="11" t="s">
        <v>906</v>
      </c>
    </row>
    <row r="435" spans="1:6" x14ac:dyDescent="0.3">
      <c r="A435" s="11" t="s">
        <v>120</v>
      </c>
      <c r="B435" s="11" t="s">
        <v>409</v>
      </c>
      <c r="C435" s="11" t="s">
        <v>363</v>
      </c>
      <c r="D435" s="46">
        <v>0</v>
      </c>
      <c r="E435" s="11" t="s">
        <v>85</v>
      </c>
      <c r="F435" s="11" t="s">
        <v>906</v>
      </c>
    </row>
    <row r="436" spans="1:6" x14ac:dyDescent="0.3">
      <c r="A436" s="11" t="s">
        <v>120</v>
      </c>
      <c r="B436" s="11" t="s">
        <v>409</v>
      </c>
      <c r="C436" s="11" t="s">
        <v>186</v>
      </c>
      <c r="D436" s="46">
        <v>0</v>
      </c>
      <c r="E436" s="11" t="s">
        <v>85</v>
      </c>
      <c r="F436" s="11" t="s">
        <v>906</v>
      </c>
    </row>
    <row r="437" spans="1:6" x14ac:dyDescent="0.3">
      <c r="A437" s="11" t="s">
        <v>120</v>
      </c>
      <c r="B437" s="11" t="s">
        <v>409</v>
      </c>
      <c r="C437" s="11" t="s">
        <v>881</v>
      </c>
      <c r="D437" s="46">
        <v>146.23650000000001</v>
      </c>
      <c r="E437" s="11" t="s">
        <v>85</v>
      </c>
      <c r="F437" s="11" t="s">
        <v>906</v>
      </c>
    </row>
    <row r="438" spans="1:6" x14ac:dyDescent="0.3">
      <c r="A438" s="11" t="s">
        <v>120</v>
      </c>
      <c r="B438" s="11" t="s">
        <v>410</v>
      </c>
      <c r="C438" s="11" t="s">
        <v>180</v>
      </c>
      <c r="D438" s="46">
        <v>1</v>
      </c>
      <c r="E438" s="11" t="s">
        <v>85</v>
      </c>
      <c r="F438" s="11" t="s">
        <v>906</v>
      </c>
    </row>
    <row r="439" spans="1:6" x14ac:dyDescent="0.3">
      <c r="A439" s="11" t="s">
        <v>120</v>
      </c>
      <c r="B439" s="11" t="s">
        <v>410</v>
      </c>
      <c r="C439" s="11" t="s">
        <v>181</v>
      </c>
      <c r="D439" s="46">
        <v>7.6</v>
      </c>
      <c r="E439" s="11" t="s">
        <v>85</v>
      </c>
      <c r="F439" s="11" t="s">
        <v>906</v>
      </c>
    </row>
    <row r="440" spans="1:6" x14ac:dyDescent="0.3">
      <c r="A440" s="11" t="s">
        <v>120</v>
      </c>
      <c r="B440" s="11" t="s">
        <v>410</v>
      </c>
      <c r="C440" s="11" t="s">
        <v>182</v>
      </c>
      <c r="D440" s="46">
        <v>45.794600000000003</v>
      </c>
      <c r="E440" s="11" t="s">
        <v>85</v>
      </c>
      <c r="F440" s="11" t="s">
        <v>906</v>
      </c>
    </row>
    <row r="441" spans="1:6" x14ac:dyDescent="0.3">
      <c r="A441" s="11" t="s">
        <v>120</v>
      </c>
      <c r="B441" s="11" t="s">
        <v>410</v>
      </c>
      <c r="C441" s="11" t="s">
        <v>184</v>
      </c>
      <c r="D441" s="46">
        <v>55.289189999999998</v>
      </c>
      <c r="E441" s="11" t="s">
        <v>85</v>
      </c>
      <c r="F441" s="11" t="s">
        <v>906</v>
      </c>
    </row>
    <row r="442" spans="1:6" x14ac:dyDescent="0.3">
      <c r="A442" s="11" t="s">
        <v>120</v>
      </c>
      <c r="B442" s="11" t="s">
        <v>410</v>
      </c>
      <c r="C442" s="11" t="s">
        <v>183</v>
      </c>
      <c r="D442" s="46">
        <v>1</v>
      </c>
      <c r="E442" s="11" t="s">
        <v>85</v>
      </c>
      <c r="F442" s="11" t="s">
        <v>906</v>
      </c>
    </row>
    <row r="443" spans="1:6" x14ac:dyDescent="0.3">
      <c r="A443" s="11" t="s">
        <v>120</v>
      </c>
      <c r="B443" s="11" t="s">
        <v>410</v>
      </c>
      <c r="C443" s="11" t="s">
        <v>185</v>
      </c>
      <c r="D443" s="46">
        <v>21.778379999999999</v>
      </c>
      <c r="E443" s="11" t="s">
        <v>85</v>
      </c>
      <c r="F443" s="11" t="s">
        <v>906</v>
      </c>
    </row>
    <row r="444" spans="1:6" x14ac:dyDescent="0.3">
      <c r="A444" s="11" t="s">
        <v>120</v>
      </c>
      <c r="B444" s="11" t="s">
        <v>410</v>
      </c>
      <c r="C444" s="11" t="s">
        <v>363</v>
      </c>
      <c r="D444" s="46">
        <v>0</v>
      </c>
      <c r="E444" s="11" t="s">
        <v>85</v>
      </c>
      <c r="F444" s="11" t="s">
        <v>906</v>
      </c>
    </row>
    <row r="445" spans="1:6" x14ac:dyDescent="0.3">
      <c r="A445" s="11" t="s">
        <v>120</v>
      </c>
      <c r="B445" s="11" t="s">
        <v>410</v>
      </c>
      <c r="C445" s="11" t="s">
        <v>186</v>
      </c>
      <c r="D445" s="46">
        <v>0</v>
      </c>
      <c r="E445" s="11" t="s">
        <v>85</v>
      </c>
      <c r="F445" s="11" t="s">
        <v>906</v>
      </c>
    </row>
    <row r="446" spans="1:6" x14ac:dyDescent="0.3">
      <c r="A446" s="11" t="s">
        <v>120</v>
      </c>
      <c r="B446" s="11" t="s">
        <v>410</v>
      </c>
      <c r="C446" s="11" t="s">
        <v>881</v>
      </c>
      <c r="D446" s="46">
        <v>132.46216999999999</v>
      </c>
      <c r="E446" s="11" t="s">
        <v>85</v>
      </c>
      <c r="F446" s="11" t="s">
        <v>906</v>
      </c>
    </row>
    <row r="447" spans="1:6" x14ac:dyDescent="0.3">
      <c r="A447" s="11" t="s">
        <v>120</v>
      </c>
      <c r="B447" s="11" t="s">
        <v>411</v>
      </c>
      <c r="C447" s="11" t="s">
        <v>180</v>
      </c>
      <c r="D447" s="46">
        <v>3</v>
      </c>
      <c r="E447" s="11" t="s">
        <v>85</v>
      </c>
      <c r="F447" s="11" t="s">
        <v>906</v>
      </c>
    </row>
    <row r="448" spans="1:6" x14ac:dyDescent="0.3">
      <c r="A448" s="11" t="s">
        <v>120</v>
      </c>
      <c r="B448" s="11" t="s">
        <v>411</v>
      </c>
      <c r="C448" s="11" t="s">
        <v>181</v>
      </c>
      <c r="D448" s="46">
        <v>8.5</v>
      </c>
      <c r="E448" s="11" t="s">
        <v>85</v>
      </c>
      <c r="F448" s="11" t="s">
        <v>906</v>
      </c>
    </row>
    <row r="449" spans="1:6" x14ac:dyDescent="0.3">
      <c r="A449" s="11" t="s">
        <v>120</v>
      </c>
      <c r="B449" s="11" t="s">
        <v>411</v>
      </c>
      <c r="C449" s="11" t="s">
        <v>182</v>
      </c>
      <c r="D449" s="46">
        <v>32.4</v>
      </c>
      <c r="E449" s="11" t="s">
        <v>85</v>
      </c>
      <c r="F449" s="11" t="s">
        <v>906</v>
      </c>
    </row>
    <row r="450" spans="1:6" x14ac:dyDescent="0.3">
      <c r="A450" s="11" t="s">
        <v>120</v>
      </c>
      <c r="B450" s="11" t="s">
        <v>411</v>
      </c>
      <c r="C450" s="11" t="s">
        <v>184</v>
      </c>
      <c r="D450" s="46">
        <v>59.921619999999997</v>
      </c>
      <c r="E450" s="11" t="s">
        <v>85</v>
      </c>
      <c r="F450" s="11" t="s">
        <v>906</v>
      </c>
    </row>
    <row r="451" spans="1:6" x14ac:dyDescent="0.3">
      <c r="A451" s="11" t="s">
        <v>120</v>
      </c>
      <c r="B451" s="11" t="s">
        <v>411</v>
      </c>
      <c r="C451" s="11" t="s">
        <v>183</v>
      </c>
      <c r="D451" s="46">
        <v>1</v>
      </c>
      <c r="E451" s="11" t="s">
        <v>85</v>
      </c>
      <c r="F451" s="11" t="s">
        <v>906</v>
      </c>
    </row>
    <row r="452" spans="1:6" x14ac:dyDescent="0.3">
      <c r="A452" s="11" t="s">
        <v>120</v>
      </c>
      <c r="B452" s="11" t="s">
        <v>411</v>
      </c>
      <c r="C452" s="11" t="s">
        <v>185</v>
      </c>
      <c r="D452" s="46">
        <v>24.08108</v>
      </c>
      <c r="E452" s="11" t="s">
        <v>85</v>
      </c>
      <c r="F452" s="11" t="s">
        <v>906</v>
      </c>
    </row>
    <row r="453" spans="1:6" x14ac:dyDescent="0.3">
      <c r="A453" s="11" t="s">
        <v>120</v>
      </c>
      <c r="B453" s="11" t="s">
        <v>411</v>
      </c>
      <c r="C453" s="11" t="s">
        <v>363</v>
      </c>
      <c r="D453" s="46">
        <v>0</v>
      </c>
      <c r="E453" s="11" t="s">
        <v>85</v>
      </c>
      <c r="F453" s="11" t="s">
        <v>906</v>
      </c>
    </row>
    <row r="454" spans="1:6" x14ac:dyDescent="0.3">
      <c r="A454" s="11" t="s">
        <v>120</v>
      </c>
      <c r="B454" s="11" t="s">
        <v>411</v>
      </c>
      <c r="C454" s="11" t="s">
        <v>186</v>
      </c>
      <c r="D454" s="46">
        <v>0</v>
      </c>
      <c r="E454" s="11" t="s">
        <v>85</v>
      </c>
      <c r="F454" s="11" t="s">
        <v>906</v>
      </c>
    </row>
    <row r="455" spans="1:6" x14ac:dyDescent="0.3">
      <c r="A455" s="11" t="s">
        <v>120</v>
      </c>
      <c r="B455" s="11" t="s">
        <v>411</v>
      </c>
      <c r="C455" s="11" t="s">
        <v>881</v>
      </c>
      <c r="D455" s="46">
        <v>128.90270000000001</v>
      </c>
      <c r="E455" s="11" t="s">
        <v>85</v>
      </c>
      <c r="F455" s="11" t="s">
        <v>906</v>
      </c>
    </row>
    <row r="456" spans="1:6" x14ac:dyDescent="0.3">
      <c r="A456" s="11" t="s">
        <v>120</v>
      </c>
      <c r="B456" s="11" t="s">
        <v>412</v>
      </c>
      <c r="C456" s="11" t="s">
        <v>180</v>
      </c>
      <c r="D456" s="46">
        <v>1</v>
      </c>
      <c r="E456" s="11" t="s">
        <v>85</v>
      </c>
      <c r="F456" s="11" t="s">
        <v>906</v>
      </c>
    </row>
    <row r="457" spans="1:6" x14ac:dyDescent="0.3">
      <c r="A457" s="11" t="s">
        <v>120</v>
      </c>
      <c r="B457" s="11" t="s">
        <v>412</v>
      </c>
      <c r="C457" s="11" t="s">
        <v>181</v>
      </c>
      <c r="D457" s="46">
        <v>11.60811</v>
      </c>
      <c r="E457" s="11" t="s">
        <v>85</v>
      </c>
      <c r="F457" s="11" t="s">
        <v>906</v>
      </c>
    </row>
    <row r="458" spans="1:6" x14ac:dyDescent="0.3">
      <c r="A458" s="11" t="s">
        <v>120</v>
      </c>
      <c r="B458" s="11" t="s">
        <v>412</v>
      </c>
      <c r="C458" s="11" t="s">
        <v>182</v>
      </c>
      <c r="D458" s="46">
        <v>49.566220000000001</v>
      </c>
      <c r="E458" s="11" t="s">
        <v>85</v>
      </c>
      <c r="F458" s="11" t="s">
        <v>906</v>
      </c>
    </row>
    <row r="459" spans="1:6" x14ac:dyDescent="0.3">
      <c r="A459" s="11" t="s">
        <v>120</v>
      </c>
      <c r="B459" s="11" t="s">
        <v>412</v>
      </c>
      <c r="C459" s="11" t="s">
        <v>184</v>
      </c>
      <c r="D459" s="46">
        <v>42.897300000000001</v>
      </c>
      <c r="E459" s="11" t="s">
        <v>85</v>
      </c>
      <c r="F459" s="11" t="s">
        <v>906</v>
      </c>
    </row>
    <row r="460" spans="1:6" x14ac:dyDescent="0.3">
      <c r="A460" s="11" t="s">
        <v>120</v>
      </c>
      <c r="B460" s="11" t="s">
        <v>412</v>
      </c>
      <c r="C460" s="11" t="s">
        <v>183</v>
      </c>
      <c r="D460" s="46">
        <v>2</v>
      </c>
      <c r="E460" s="11" t="s">
        <v>85</v>
      </c>
      <c r="F460" s="11" t="s">
        <v>906</v>
      </c>
    </row>
    <row r="461" spans="1:6" x14ac:dyDescent="0.3">
      <c r="A461" s="11" t="s">
        <v>120</v>
      </c>
      <c r="B461" s="11" t="s">
        <v>412</v>
      </c>
      <c r="C461" s="11" t="s">
        <v>185</v>
      </c>
      <c r="D461" s="46">
        <v>18.44595</v>
      </c>
      <c r="E461" s="11" t="s">
        <v>85</v>
      </c>
      <c r="F461" s="11" t="s">
        <v>906</v>
      </c>
    </row>
    <row r="462" spans="1:6" x14ac:dyDescent="0.3">
      <c r="A462" s="11" t="s">
        <v>120</v>
      </c>
      <c r="B462" s="11" t="s">
        <v>412</v>
      </c>
      <c r="C462" s="11" t="s">
        <v>363</v>
      </c>
      <c r="D462" s="46">
        <v>0</v>
      </c>
      <c r="E462" s="11" t="s">
        <v>85</v>
      </c>
      <c r="F462" s="11" t="s">
        <v>906</v>
      </c>
    </row>
    <row r="463" spans="1:6" x14ac:dyDescent="0.3">
      <c r="A463" s="11" t="s">
        <v>120</v>
      </c>
      <c r="B463" s="11" t="s">
        <v>412</v>
      </c>
      <c r="C463" s="11" t="s">
        <v>186</v>
      </c>
      <c r="D463" s="46">
        <v>0</v>
      </c>
      <c r="E463" s="11" t="s">
        <v>85</v>
      </c>
      <c r="F463" s="11" t="s">
        <v>906</v>
      </c>
    </row>
    <row r="464" spans="1:6" x14ac:dyDescent="0.3">
      <c r="A464" s="11" t="s">
        <v>120</v>
      </c>
      <c r="B464" s="11" t="s">
        <v>412</v>
      </c>
      <c r="C464" s="11" t="s">
        <v>881</v>
      </c>
      <c r="D464" s="46">
        <v>125.51758</v>
      </c>
      <c r="E464" s="11" t="s">
        <v>85</v>
      </c>
      <c r="F464" s="11" t="s">
        <v>906</v>
      </c>
    </row>
    <row r="465" spans="1:6" x14ac:dyDescent="0.3">
      <c r="A465" s="11" t="s">
        <v>120</v>
      </c>
      <c r="B465" s="11" t="s">
        <v>413</v>
      </c>
      <c r="C465" s="11" t="s">
        <v>180</v>
      </c>
      <c r="D465" s="46">
        <v>1</v>
      </c>
      <c r="E465" s="11" t="s">
        <v>85</v>
      </c>
      <c r="F465" s="11" t="s">
        <v>906</v>
      </c>
    </row>
    <row r="466" spans="1:6" x14ac:dyDescent="0.3">
      <c r="A466" s="11" t="s">
        <v>120</v>
      </c>
      <c r="B466" s="11" t="s">
        <v>413</v>
      </c>
      <c r="C466" s="11" t="s">
        <v>181</v>
      </c>
      <c r="D466" s="46">
        <v>9</v>
      </c>
      <c r="E466" s="11" t="s">
        <v>85</v>
      </c>
      <c r="F466" s="11" t="s">
        <v>906</v>
      </c>
    </row>
    <row r="467" spans="1:6" x14ac:dyDescent="0.3">
      <c r="A467" s="11" t="s">
        <v>120</v>
      </c>
      <c r="B467" s="11" t="s">
        <v>413</v>
      </c>
      <c r="C467" s="11" t="s">
        <v>182</v>
      </c>
      <c r="D467" s="46">
        <v>41.443249999999999</v>
      </c>
      <c r="E467" s="11" t="s">
        <v>85</v>
      </c>
      <c r="F467" s="11" t="s">
        <v>906</v>
      </c>
    </row>
    <row r="468" spans="1:6" x14ac:dyDescent="0.3">
      <c r="A468" s="11" t="s">
        <v>120</v>
      </c>
      <c r="B468" s="11" t="s">
        <v>413</v>
      </c>
      <c r="C468" s="11" t="s">
        <v>184</v>
      </c>
      <c r="D468" s="46">
        <v>56.005400000000002</v>
      </c>
      <c r="E468" s="11" t="s">
        <v>85</v>
      </c>
      <c r="F468" s="11" t="s">
        <v>906</v>
      </c>
    </row>
    <row r="469" spans="1:6" x14ac:dyDescent="0.3">
      <c r="A469" s="11" t="s">
        <v>120</v>
      </c>
      <c r="B469" s="11" t="s">
        <v>413</v>
      </c>
      <c r="C469" s="11" t="s">
        <v>183</v>
      </c>
      <c r="D469" s="46">
        <v>2.5945900000000002</v>
      </c>
      <c r="E469" s="11" t="s">
        <v>85</v>
      </c>
      <c r="F469" s="11" t="s">
        <v>906</v>
      </c>
    </row>
    <row r="470" spans="1:6" x14ac:dyDescent="0.3">
      <c r="A470" s="11" t="s">
        <v>120</v>
      </c>
      <c r="B470" s="11" t="s">
        <v>413</v>
      </c>
      <c r="C470" s="11" t="s">
        <v>185</v>
      </c>
      <c r="D470" s="46">
        <v>35.273350000000001</v>
      </c>
      <c r="E470" s="11" t="s">
        <v>85</v>
      </c>
      <c r="F470" s="11" t="s">
        <v>906</v>
      </c>
    </row>
    <row r="471" spans="1:6" x14ac:dyDescent="0.3">
      <c r="A471" s="11" t="s">
        <v>120</v>
      </c>
      <c r="B471" s="11" t="s">
        <v>413</v>
      </c>
      <c r="C471" s="11" t="s">
        <v>363</v>
      </c>
      <c r="D471" s="46">
        <v>0</v>
      </c>
      <c r="E471" s="11" t="s">
        <v>85</v>
      </c>
      <c r="F471" s="11" t="s">
        <v>906</v>
      </c>
    </row>
    <row r="472" spans="1:6" x14ac:dyDescent="0.3">
      <c r="A472" s="11" t="s">
        <v>120</v>
      </c>
      <c r="B472" s="11" t="s">
        <v>413</v>
      </c>
      <c r="C472" s="11" t="s">
        <v>186</v>
      </c>
      <c r="D472" s="46">
        <v>0</v>
      </c>
      <c r="E472" s="11" t="s">
        <v>85</v>
      </c>
      <c r="F472" s="11" t="s">
        <v>906</v>
      </c>
    </row>
    <row r="473" spans="1:6" x14ac:dyDescent="0.3">
      <c r="A473" s="11" t="s">
        <v>120</v>
      </c>
      <c r="B473" s="11" t="s">
        <v>413</v>
      </c>
      <c r="C473" s="11" t="s">
        <v>881</v>
      </c>
      <c r="D473" s="46">
        <v>145.31658999999999</v>
      </c>
      <c r="E473" s="11" t="s">
        <v>85</v>
      </c>
      <c r="F473" s="11" t="s">
        <v>906</v>
      </c>
    </row>
    <row r="474" spans="1:6" x14ac:dyDescent="0.3">
      <c r="A474" s="11" t="s">
        <v>120</v>
      </c>
      <c r="B474" s="11" t="s">
        <v>414</v>
      </c>
      <c r="C474" s="11" t="s">
        <v>180</v>
      </c>
      <c r="D474" s="46">
        <v>0.8</v>
      </c>
      <c r="E474" s="11" t="s">
        <v>85</v>
      </c>
      <c r="F474" s="11" t="s">
        <v>906</v>
      </c>
    </row>
    <row r="475" spans="1:6" x14ac:dyDescent="0.3">
      <c r="A475" s="11" t="s">
        <v>120</v>
      </c>
      <c r="B475" s="11" t="s">
        <v>414</v>
      </c>
      <c r="C475" s="11" t="s">
        <v>181</v>
      </c>
      <c r="D475" s="46">
        <v>9.2567500000000003</v>
      </c>
      <c r="E475" s="11" t="s">
        <v>85</v>
      </c>
      <c r="F475" s="11" t="s">
        <v>906</v>
      </c>
    </row>
    <row r="476" spans="1:6" x14ac:dyDescent="0.3">
      <c r="A476" s="11" t="s">
        <v>120</v>
      </c>
      <c r="B476" s="11" t="s">
        <v>414</v>
      </c>
      <c r="C476" s="11" t="s">
        <v>182</v>
      </c>
      <c r="D476" s="46">
        <v>43.066220000000001</v>
      </c>
      <c r="E476" s="11" t="s">
        <v>85</v>
      </c>
      <c r="F476" s="11" t="s">
        <v>906</v>
      </c>
    </row>
    <row r="477" spans="1:6" x14ac:dyDescent="0.3">
      <c r="A477" s="11" t="s">
        <v>120</v>
      </c>
      <c r="B477" s="11" t="s">
        <v>414</v>
      </c>
      <c r="C477" s="11" t="s">
        <v>184</v>
      </c>
      <c r="D477" s="46">
        <v>51.527030000000003</v>
      </c>
      <c r="E477" s="11" t="s">
        <v>85</v>
      </c>
      <c r="F477" s="11" t="s">
        <v>906</v>
      </c>
    </row>
    <row r="478" spans="1:6" x14ac:dyDescent="0.3">
      <c r="A478" s="11" t="s">
        <v>120</v>
      </c>
      <c r="B478" s="11" t="s">
        <v>414</v>
      </c>
      <c r="C478" s="11" t="s">
        <v>183</v>
      </c>
      <c r="D478" s="46">
        <v>2</v>
      </c>
      <c r="E478" s="11" t="s">
        <v>85</v>
      </c>
      <c r="F478" s="11" t="s">
        <v>906</v>
      </c>
    </row>
    <row r="479" spans="1:6" x14ac:dyDescent="0.3">
      <c r="A479" s="11" t="s">
        <v>120</v>
      </c>
      <c r="B479" s="11" t="s">
        <v>414</v>
      </c>
      <c r="C479" s="11" t="s">
        <v>185</v>
      </c>
      <c r="D479" s="46">
        <v>23.43243</v>
      </c>
      <c r="E479" s="11" t="s">
        <v>85</v>
      </c>
      <c r="F479" s="11" t="s">
        <v>906</v>
      </c>
    </row>
    <row r="480" spans="1:6" x14ac:dyDescent="0.3">
      <c r="A480" s="11" t="s">
        <v>120</v>
      </c>
      <c r="B480" s="11" t="s">
        <v>414</v>
      </c>
      <c r="C480" s="11" t="s">
        <v>363</v>
      </c>
      <c r="D480" s="46">
        <v>0</v>
      </c>
      <c r="E480" s="11" t="s">
        <v>85</v>
      </c>
      <c r="F480" s="11" t="s">
        <v>906</v>
      </c>
    </row>
    <row r="481" spans="1:6" x14ac:dyDescent="0.3">
      <c r="A481" s="11" t="s">
        <v>120</v>
      </c>
      <c r="B481" s="11" t="s">
        <v>414</v>
      </c>
      <c r="C481" s="11" t="s">
        <v>186</v>
      </c>
      <c r="D481" s="46">
        <v>0</v>
      </c>
      <c r="E481" s="11" t="s">
        <v>85</v>
      </c>
      <c r="F481" s="11" t="s">
        <v>906</v>
      </c>
    </row>
    <row r="482" spans="1:6" x14ac:dyDescent="0.3">
      <c r="A482" s="11" t="s">
        <v>120</v>
      </c>
      <c r="B482" s="11" t="s">
        <v>414</v>
      </c>
      <c r="C482" s="11" t="s">
        <v>881</v>
      </c>
      <c r="D482" s="46">
        <v>130.08242999999999</v>
      </c>
      <c r="E482" s="11" t="s">
        <v>85</v>
      </c>
      <c r="F482" s="11" t="s">
        <v>906</v>
      </c>
    </row>
    <row r="483" spans="1:6" x14ac:dyDescent="0.3">
      <c r="A483" s="11" t="s">
        <v>120</v>
      </c>
      <c r="B483" s="11" t="s">
        <v>415</v>
      </c>
      <c r="C483" s="11" t="s">
        <v>180</v>
      </c>
      <c r="D483" s="46">
        <v>1</v>
      </c>
      <c r="E483" s="11" t="s">
        <v>85</v>
      </c>
      <c r="F483" s="11" t="s">
        <v>906</v>
      </c>
    </row>
    <row r="484" spans="1:6" x14ac:dyDescent="0.3">
      <c r="A484" s="11" t="s">
        <v>120</v>
      </c>
      <c r="B484" s="11" t="s">
        <v>415</v>
      </c>
      <c r="C484" s="11" t="s">
        <v>181</v>
      </c>
      <c r="D484" s="46">
        <v>9.8918900000000001</v>
      </c>
      <c r="E484" s="11" t="s">
        <v>85</v>
      </c>
      <c r="F484" s="11" t="s">
        <v>906</v>
      </c>
    </row>
    <row r="485" spans="1:6" x14ac:dyDescent="0.3">
      <c r="A485" s="11" t="s">
        <v>120</v>
      </c>
      <c r="B485" s="11" t="s">
        <v>415</v>
      </c>
      <c r="C485" s="11" t="s">
        <v>182</v>
      </c>
      <c r="D485" s="46">
        <v>37.343240000000002</v>
      </c>
      <c r="E485" s="11" t="s">
        <v>85</v>
      </c>
      <c r="F485" s="11" t="s">
        <v>906</v>
      </c>
    </row>
    <row r="486" spans="1:6" x14ac:dyDescent="0.3">
      <c r="A486" s="11" t="s">
        <v>120</v>
      </c>
      <c r="B486" s="11" t="s">
        <v>415</v>
      </c>
      <c r="C486" s="11" t="s">
        <v>184</v>
      </c>
      <c r="D486" s="46">
        <v>47.516530000000003</v>
      </c>
      <c r="E486" s="11" t="s">
        <v>85</v>
      </c>
      <c r="F486" s="11" t="s">
        <v>906</v>
      </c>
    </row>
    <row r="487" spans="1:6" x14ac:dyDescent="0.3">
      <c r="A487" s="11" t="s">
        <v>120</v>
      </c>
      <c r="B487" s="11" t="s">
        <v>415</v>
      </c>
      <c r="C487" s="11" t="s">
        <v>183</v>
      </c>
      <c r="D487" s="46">
        <v>3.5675699999999999</v>
      </c>
      <c r="E487" s="11" t="s">
        <v>85</v>
      </c>
      <c r="F487" s="11" t="s">
        <v>906</v>
      </c>
    </row>
    <row r="488" spans="1:6" x14ac:dyDescent="0.3">
      <c r="A488" s="11" t="s">
        <v>120</v>
      </c>
      <c r="B488" s="11" t="s">
        <v>415</v>
      </c>
      <c r="C488" s="11" t="s">
        <v>185</v>
      </c>
      <c r="D488" s="46">
        <v>22.13</v>
      </c>
      <c r="E488" s="11" t="s">
        <v>85</v>
      </c>
      <c r="F488" s="11" t="s">
        <v>906</v>
      </c>
    </row>
    <row r="489" spans="1:6" x14ac:dyDescent="0.3">
      <c r="A489" s="11" t="s">
        <v>120</v>
      </c>
      <c r="B489" s="11" t="s">
        <v>415</v>
      </c>
      <c r="C489" s="11" t="s">
        <v>363</v>
      </c>
      <c r="D489" s="46">
        <v>0</v>
      </c>
      <c r="E489" s="11" t="s">
        <v>85</v>
      </c>
      <c r="F489" s="11" t="s">
        <v>906</v>
      </c>
    </row>
    <row r="490" spans="1:6" x14ac:dyDescent="0.3">
      <c r="A490" s="11" t="s">
        <v>120</v>
      </c>
      <c r="B490" s="11" t="s">
        <v>415</v>
      </c>
      <c r="C490" s="11" t="s">
        <v>186</v>
      </c>
      <c r="D490" s="46">
        <v>0</v>
      </c>
      <c r="E490" s="11" t="s">
        <v>85</v>
      </c>
      <c r="F490" s="11" t="s">
        <v>906</v>
      </c>
    </row>
    <row r="491" spans="1:6" x14ac:dyDescent="0.3">
      <c r="A491" s="11" t="s">
        <v>120</v>
      </c>
      <c r="B491" s="11" t="s">
        <v>415</v>
      </c>
      <c r="C491" s="11" t="s">
        <v>881</v>
      </c>
      <c r="D491" s="46">
        <v>121.44923</v>
      </c>
      <c r="E491" s="11" t="s">
        <v>85</v>
      </c>
      <c r="F491" s="11" t="s">
        <v>906</v>
      </c>
    </row>
    <row r="492" spans="1:6" x14ac:dyDescent="0.3">
      <c r="A492" s="11" t="s">
        <v>120</v>
      </c>
      <c r="B492" s="11" t="s">
        <v>416</v>
      </c>
      <c r="C492" s="11" t="s">
        <v>180</v>
      </c>
      <c r="D492" s="46">
        <v>0</v>
      </c>
      <c r="E492" s="11" t="s">
        <v>85</v>
      </c>
      <c r="F492" s="11" t="s">
        <v>906</v>
      </c>
    </row>
    <row r="493" spans="1:6" x14ac:dyDescent="0.3">
      <c r="A493" s="11" t="s">
        <v>120</v>
      </c>
      <c r="B493" s="11" t="s">
        <v>416</v>
      </c>
      <c r="C493" s="11" t="s">
        <v>181</v>
      </c>
      <c r="D493" s="46">
        <v>0</v>
      </c>
      <c r="E493" s="11" t="s">
        <v>85</v>
      </c>
      <c r="F493" s="11" t="s">
        <v>906</v>
      </c>
    </row>
    <row r="494" spans="1:6" x14ac:dyDescent="0.3">
      <c r="A494" s="11" t="s">
        <v>120</v>
      </c>
      <c r="B494" s="11" t="s">
        <v>416</v>
      </c>
      <c r="C494" s="11" t="s">
        <v>182</v>
      </c>
      <c r="D494" s="46">
        <v>0</v>
      </c>
      <c r="E494" s="11" t="s">
        <v>85</v>
      </c>
      <c r="F494" s="11" t="s">
        <v>906</v>
      </c>
    </row>
    <row r="495" spans="1:6" x14ac:dyDescent="0.3">
      <c r="A495" s="11" t="s">
        <v>120</v>
      </c>
      <c r="B495" s="11" t="s">
        <v>416</v>
      </c>
      <c r="C495" s="11" t="s">
        <v>184</v>
      </c>
      <c r="D495" s="46">
        <v>0</v>
      </c>
      <c r="E495" s="11" t="s">
        <v>85</v>
      </c>
      <c r="F495" s="11" t="s">
        <v>906</v>
      </c>
    </row>
    <row r="496" spans="1:6" x14ac:dyDescent="0.3">
      <c r="A496" s="11" t="s">
        <v>120</v>
      </c>
      <c r="B496" s="11" t="s">
        <v>416</v>
      </c>
      <c r="C496" s="11" t="s">
        <v>183</v>
      </c>
      <c r="D496" s="46">
        <v>1</v>
      </c>
      <c r="E496" s="11" t="s">
        <v>85</v>
      </c>
      <c r="F496" s="11" t="s">
        <v>906</v>
      </c>
    </row>
    <row r="497" spans="1:6" x14ac:dyDescent="0.3">
      <c r="A497" s="11" t="s">
        <v>120</v>
      </c>
      <c r="B497" s="11" t="s">
        <v>416</v>
      </c>
      <c r="C497" s="11" t="s">
        <v>185</v>
      </c>
      <c r="D497" s="46">
        <v>1</v>
      </c>
      <c r="E497" s="11" t="s">
        <v>85</v>
      </c>
      <c r="F497" s="11" t="s">
        <v>906</v>
      </c>
    </row>
    <row r="498" spans="1:6" x14ac:dyDescent="0.3">
      <c r="A498" s="11" t="s">
        <v>120</v>
      </c>
      <c r="B498" s="11" t="s">
        <v>416</v>
      </c>
      <c r="C498" s="11" t="s">
        <v>363</v>
      </c>
      <c r="D498" s="46">
        <v>0</v>
      </c>
      <c r="E498" s="11" t="s">
        <v>85</v>
      </c>
      <c r="F498" s="11" t="s">
        <v>906</v>
      </c>
    </row>
    <row r="499" spans="1:6" x14ac:dyDescent="0.3">
      <c r="A499" s="11" t="s">
        <v>120</v>
      </c>
      <c r="B499" s="11" t="s">
        <v>416</v>
      </c>
      <c r="C499" s="11" t="s">
        <v>186</v>
      </c>
      <c r="D499" s="46">
        <v>0</v>
      </c>
      <c r="E499" s="11" t="s">
        <v>85</v>
      </c>
      <c r="F499" s="11" t="s">
        <v>906</v>
      </c>
    </row>
    <row r="500" spans="1:6" x14ac:dyDescent="0.3">
      <c r="A500" s="11" t="s">
        <v>120</v>
      </c>
      <c r="B500" s="11" t="s">
        <v>416</v>
      </c>
      <c r="C500" s="11" t="s">
        <v>881</v>
      </c>
      <c r="D500" s="46">
        <v>2</v>
      </c>
      <c r="E500" s="11" t="s">
        <v>85</v>
      </c>
      <c r="F500" s="11" t="s">
        <v>906</v>
      </c>
    </row>
    <row r="501" spans="1:6" x14ac:dyDescent="0.3">
      <c r="A501" s="11" t="s">
        <v>120</v>
      </c>
      <c r="B501" s="11" t="s">
        <v>417</v>
      </c>
      <c r="C501" s="11" t="s">
        <v>180</v>
      </c>
      <c r="D501" s="46">
        <v>0</v>
      </c>
      <c r="E501" s="11" t="s">
        <v>85</v>
      </c>
      <c r="F501" s="11" t="s">
        <v>906</v>
      </c>
    </row>
    <row r="502" spans="1:6" x14ac:dyDescent="0.3">
      <c r="A502" s="11" t="s">
        <v>120</v>
      </c>
      <c r="B502" s="11" t="s">
        <v>417</v>
      </c>
      <c r="C502" s="11" t="s">
        <v>181</v>
      </c>
      <c r="D502" s="46">
        <v>6</v>
      </c>
      <c r="E502" s="11" t="s">
        <v>85</v>
      </c>
      <c r="F502" s="11" t="s">
        <v>906</v>
      </c>
    </row>
    <row r="503" spans="1:6" x14ac:dyDescent="0.3">
      <c r="A503" s="11" t="s">
        <v>120</v>
      </c>
      <c r="B503" s="11" t="s">
        <v>417</v>
      </c>
      <c r="C503" s="11" t="s">
        <v>182</v>
      </c>
      <c r="D503" s="46">
        <v>1</v>
      </c>
      <c r="E503" s="11" t="s">
        <v>85</v>
      </c>
      <c r="F503" s="11" t="s">
        <v>906</v>
      </c>
    </row>
    <row r="504" spans="1:6" x14ac:dyDescent="0.3">
      <c r="A504" s="11" t="s">
        <v>120</v>
      </c>
      <c r="B504" s="11" t="s">
        <v>417</v>
      </c>
      <c r="C504" s="11" t="s">
        <v>184</v>
      </c>
      <c r="D504" s="46">
        <v>3</v>
      </c>
      <c r="E504" s="11" t="s">
        <v>85</v>
      </c>
      <c r="F504" s="11" t="s">
        <v>906</v>
      </c>
    </row>
    <row r="505" spans="1:6" x14ac:dyDescent="0.3">
      <c r="A505" s="11" t="s">
        <v>120</v>
      </c>
      <c r="B505" s="11" t="s">
        <v>417</v>
      </c>
      <c r="C505" s="11" t="s">
        <v>183</v>
      </c>
      <c r="D505" s="46">
        <v>3.2108099999999999</v>
      </c>
      <c r="E505" s="11" t="s">
        <v>85</v>
      </c>
      <c r="F505" s="11" t="s">
        <v>906</v>
      </c>
    </row>
    <row r="506" spans="1:6" x14ac:dyDescent="0.3">
      <c r="A506" s="11" t="s">
        <v>120</v>
      </c>
      <c r="B506" s="11" t="s">
        <v>417</v>
      </c>
      <c r="C506" s="11" t="s">
        <v>185</v>
      </c>
      <c r="D506" s="46">
        <v>2</v>
      </c>
      <c r="E506" s="11" t="s">
        <v>85</v>
      </c>
      <c r="F506" s="11" t="s">
        <v>906</v>
      </c>
    </row>
    <row r="507" spans="1:6" x14ac:dyDescent="0.3">
      <c r="A507" s="11" t="s">
        <v>120</v>
      </c>
      <c r="B507" s="11" t="s">
        <v>417</v>
      </c>
      <c r="C507" s="11" t="s">
        <v>363</v>
      </c>
      <c r="D507" s="46">
        <v>0</v>
      </c>
      <c r="E507" s="11" t="s">
        <v>85</v>
      </c>
      <c r="F507" s="11" t="s">
        <v>906</v>
      </c>
    </row>
    <row r="508" spans="1:6" x14ac:dyDescent="0.3">
      <c r="A508" s="11" t="s">
        <v>120</v>
      </c>
      <c r="B508" s="11" t="s">
        <v>417</v>
      </c>
      <c r="C508" s="11" t="s">
        <v>186</v>
      </c>
      <c r="D508" s="46">
        <v>0</v>
      </c>
      <c r="E508" s="11" t="s">
        <v>85</v>
      </c>
      <c r="F508" s="11" t="s">
        <v>906</v>
      </c>
    </row>
    <row r="509" spans="1:6" x14ac:dyDescent="0.3">
      <c r="A509" s="11" t="s">
        <v>120</v>
      </c>
      <c r="B509" s="11" t="s">
        <v>417</v>
      </c>
      <c r="C509" s="11" t="s">
        <v>881</v>
      </c>
      <c r="D509" s="46">
        <v>15.21081</v>
      </c>
      <c r="E509" s="11" t="s">
        <v>85</v>
      </c>
      <c r="F509" s="11" t="s">
        <v>906</v>
      </c>
    </row>
    <row r="510" spans="1:6" x14ac:dyDescent="0.3">
      <c r="A510" s="11" t="s">
        <v>120</v>
      </c>
      <c r="B510" s="11" t="s">
        <v>878</v>
      </c>
      <c r="C510" s="11" t="s">
        <v>180</v>
      </c>
      <c r="D510" s="46">
        <v>0</v>
      </c>
      <c r="E510" s="11" t="s">
        <v>85</v>
      </c>
      <c r="F510" s="11" t="s">
        <v>906</v>
      </c>
    </row>
    <row r="511" spans="1:6" x14ac:dyDescent="0.3">
      <c r="A511" s="11" t="s">
        <v>120</v>
      </c>
      <c r="B511" s="11" t="s">
        <v>878</v>
      </c>
      <c r="C511" s="11" t="s">
        <v>181</v>
      </c>
      <c r="D511" s="46">
        <v>4</v>
      </c>
      <c r="E511" s="11" t="s">
        <v>85</v>
      </c>
      <c r="F511" s="11" t="s">
        <v>906</v>
      </c>
    </row>
    <row r="512" spans="1:6" x14ac:dyDescent="0.3">
      <c r="A512" s="11" t="s">
        <v>120</v>
      </c>
      <c r="B512" s="11" t="s">
        <v>878</v>
      </c>
      <c r="C512" s="11" t="s">
        <v>182</v>
      </c>
      <c r="D512" s="46">
        <v>1</v>
      </c>
      <c r="E512" s="11" t="s">
        <v>85</v>
      </c>
      <c r="F512" s="11" t="s">
        <v>906</v>
      </c>
    </row>
    <row r="513" spans="1:6" x14ac:dyDescent="0.3">
      <c r="A513" s="11" t="s">
        <v>120</v>
      </c>
      <c r="B513" s="11" t="s">
        <v>878</v>
      </c>
      <c r="C513" s="11" t="s">
        <v>184</v>
      </c>
      <c r="D513" s="46">
        <v>4</v>
      </c>
      <c r="E513" s="11" t="s">
        <v>85</v>
      </c>
      <c r="F513" s="11" t="s">
        <v>906</v>
      </c>
    </row>
    <row r="514" spans="1:6" x14ac:dyDescent="0.3">
      <c r="A514" s="11" t="s">
        <v>120</v>
      </c>
      <c r="B514" s="11" t="s">
        <v>878</v>
      </c>
      <c r="C514" s="11" t="s">
        <v>183</v>
      </c>
      <c r="D514" s="46">
        <v>3.8</v>
      </c>
      <c r="E514" s="11" t="s">
        <v>85</v>
      </c>
      <c r="F514" s="11" t="s">
        <v>906</v>
      </c>
    </row>
    <row r="515" spans="1:6" x14ac:dyDescent="0.3">
      <c r="A515" s="11" t="s">
        <v>120</v>
      </c>
      <c r="B515" s="11" t="s">
        <v>878</v>
      </c>
      <c r="C515" s="11" t="s">
        <v>185</v>
      </c>
      <c r="D515" s="46">
        <v>2</v>
      </c>
      <c r="E515" s="11" t="s">
        <v>85</v>
      </c>
      <c r="F515" s="11" t="s">
        <v>906</v>
      </c>
    </row>
    <row r="516" spans="1:6" x14ac:dyDescent="0.3">
      <c r="A516" s="11" t="s">
        <v>120</v>
      </c>
      <c r="B516" s="11" t="s">
        <v>878</v>
      </c>
      <c r="C516" s="11" t="s">
        <v>363</v>
      </c>
      <c r="D516" s="46">
        <v>0</v>
      </c>
      <c r="E516" s="11" t="s">
        <v>85</v>
      </c>
      <c r="F516" s="11" t="s">
        <v>906</v>
      </c>
    </row>
    <row r="517" spans="1:6" x14ac:dyDescent="0.3">
      <c r="A517" s="11" t="s">
        <v>120</v>
      </c>
      <c r="B517" s="11" t="s">
        <v>878</v>
      </c>
      <c r="C517" s="11" t="s">
        <v>186</v>
      </c>
      <c r="D517" s="46">
        <v>3</v>
      </c>
      <c r="E517" s="11" t="s">
        <v>85</v>
      </c>
      <c r="F517" s="11" t="s">
        <v>906</v>
      </c>
    </row>
    <row r="518" spans="1:6" x14ac:dyDescent="0.3">
      <c r="A518" s="11" t="s">
        <v>120</v>
      </c>
      <c r="B518" s="11" t="s">
        <v>878</v>
      </c>
      <c r="C518" s="11" t="s">
        <v>881</v>
      </c>
      <c r="D518" s="46">
        <v>17.8</v>
      </c>
      <c r="E518" s="11" t="s">
        <v>85</v>
      </c>
      <c r="F518" s="11" t="s">
        <v>906</v>
      </c>
    </row>
    <row r="519" spans="1:6" x14ac:dyDescent="0.3">
      <c r="A519" s="11" t="s">
        <v>120</v>
      </c>
      <c r="B519" s="11" t="s">
        <v>418</v>
      </c>
      <c r="C519" s="11" t="s">
        <v>180</v>
      </c>
      <c r="D519" s="46">
        <v>25.8</v>
      </c>
      <c r="E519" s="11" t="s">
        <v>85</v>
      </c>
      <c r="F519" s="11" t="s">
        <v>906</v>
      </c>
    </row>
    <row r="520" spans="1:6" x14ac:dyDescent="0.3">
      <c r="A520" s="11" t="s">
        <v>120</v>
      </c>
      <c r="B520" s="11" t="s">
        <v>418</v>
      </c>
      <c r="C520" s="11" t="s">
        <v>181</v>
      </c>
      <c r="D520" s="46">
        <v>118.22162</v>
      </c>
      <c r="E520" s="11" t="s">
        <v>85</v>
      </c>
      <c r="F520" s="11" t="s">
        <v>906</v>
      </c>
    </row>
    <row r="521" spans="1:6" x14ac:dyDescent="0.3">
      <c r="A521" s="11" t="s">
        <v>120</v>
      </c>
      <c r="B521" s="11" t="s">
        <v>418</v>
      </c>
      <c r="C521" s="11" t="s">
        <v>182</v>
      </c>
      <c r="D521" s="46">
        <v>457.26708000000002</v>
      </c>
      <c r="E521" s="11" t="s">
        <v>85</v>
      </c>
      <c r="F521" s="11" t="s">
        <v>906</v>
      </c>
    </row>
    <row r="522" spans="1:6" x14ac:dyDescent="0.3">
      <c r="A522" s="11" t="s">
        <v>120</v>
      </c>
      <c r="B522" s="11" t="s">
        <v>418</v>
      </c>
      <c r="C522" s="11" t="s">
        <v>184</v>
      </c>
      <c r="D522" s="46">
        <v>542.09762999999998</v>
      </c>
      <c r="E522" s="11" t="s">
        <v>85</v>
      </c>
      <c r="F522" s="11" t="s">
        <v>906</v>
      </c>
    </row>
    <row r="523" spans="1:6" x14ac:dyDescent="0.3">
      <c r="A523" s="11" t="s">
        <v>120</v>
      </c>
      <c r="B523" s="11" t="s">
        <v>418</v>
      </c>
      <c r="C523" s="11" t="s">
        <v>183</v>
      </c>
      <c r="D523" s="46">
        <v>103.69</v>
      </c>
      <c r="E523" s="11" t="s">
        <v>85</v>
      </c>
      <c r="F523" s="11" t="s">
        <v>906</v>
      </c>
    </row>
    <row r="524" spans="1:6" x14ac:dyDescent="0.3">
      <c r="A524" s="11" t="s">
        <v>120</v>
      </c>
      <c r="B524" s="11" t="s">
        <v>418</v>
      </c>
      <c r="C524" s="11" t="s">
        <v>185</v>
      </c>
      <c r="D524" s="46">
        <v>381.54959000000002</v>
      </c>
      <c r="E524" s="11" t="s">
        <v>85</v>
      </c>
      <c r="F524" s="11" t="s">
        <v>906</v>
      </c>
    </row>
    <row r="525" spans="1:6" x14ac:dyDescent="0.3">
      <c r="A525" s="11" t="s">
        <v>120</v>
      </c>
      <c r="B525" s="11" t="s">
        <v>418</v>
      </c>
      <c r="C525" s="11" t="s">
        <v>363</v>
      </c>
      <c r="D525" s="46">
        <v>6</v>
      </c>
      <c r="E525" s="11" t="s">
        <v>85</v>
      </c>
      <c r="F525" s="11" t="s">
        <v>906</v>
      </c>
    </row>
    <row r="526" spans="1:6" x14ac:dyDescent="0.3">
      <c r="A526" s="11" t="s">
        <v>120</v>
      </c>
      <c r="B526" s="11" t="s">
        <v>418</v>
      </c>
      <c r="C526" s="11" t="s">
        <v>186</v>
      </c>
      <c r="D526" s="46">
        <v>6</v>
      </c>
      <c r="E526" s="11" t="s">
        <v>85</v>
      </c>
      <c r="F526" s="11" t="s">
        <v>906</v>
      </c>
    </row>
    <row r="527" spans="1:6" x14ac:dyDescent="0.3">
      <c r="A527" s="11" t="s">
        <v>120</v>
      </c>
      <c r="B527" s="11" t="s">
        <v>418</v>
      </c>
      <c r="C527" s="11" t="s">
        <v>881</v>
      </c>
      <c r="D527" s="46">
        <v>1640.62592</v>
      </c>
      <c r="E527" s="11" t="s">
        <v>85</v>
      </c>
      <c r="F527" s="11" t="s">
        <v>906</v>
      </c>
    </row>
    <row r="528" spans="1:6" x14ac:dyDescent="0.3">
      <c r="A528" s="11" t="s">
        <v>121</v>
      </c>
      <c r="B528" s="11" t="s">
        <v>125</v>
      </c>
      <c r="C528" s="11" t="s">
        <v>180</v>
      </c>
      <c r="D528" s="46">
        <v>0</v>
      </c>
      <c r="E528" s="11" t="s">
        <v>85</v>
      </c>
      <c r="F528" s="11" t="s">
        <v>906</v>
      </c>
    </row>
    <row r="529" spans="1:6" x14ac:dyDescent="0.3">
      <c r="A529" s="11" t="s">
        <v>121</v>
      </c>
      <c r="B529" s="11" t="s">
        <v>125</v>
      </c>
      <c r="C529" s="11" t="s">
        <v>181</v>
      </c>
      <c r="D529" s="46">
        <v>0</v>
      </c>
      <c r="E529" s="11" t="s">
        <v>85</v>
      </c>
      <c r="F529" s="11" t="s">
        <v>906</v>
      </c>
    </row>
    <row r="530" spans="1:6" x14ac:dyDescent="0.3">
      <c r="A530" s="11" t="s">
        <v>121</v>
      </c>
      <c r="B530" s="11" t="s">
        <v>125</v>
      </c>
      <c r="C530" s="11" t="s">
        <v>182</v>
      </c>
      <c r="D530" s="46">
        <v>0</v>
      </c>
      <c r="E530" s="11" t="s">
        <v>85</v>
      </c>
      <c r="F530" s="11" t="s">
        <v>906</v>
      </c>
    </row>
    <row r="531" spans="1:6" x14ac:dyDescent="0.3">
      <c r="A531" s="11" t="s">
        <v>121</v>
      </c>
      <c r="B531" s="11" t="s">
        <v>125</v>
      </c>
      <c r="C531" s="11" t="s">
        <v>184</v>
      </c>
      <c r="D531" s="46">
        <v>0.6</v>
      </c>
      <c r="E531" s="11" t="s">
        <v>85</v>
      </c>
      <c r="F531" s="11" t="s">
        <v>906</v>
      </c>
    </row>
    <row r="532" spans="1:6" x14ac:dyDescent="0.3">
      <c r="A532" s="11" t="s">
        <v>121</v>
      </c>
      <c r="B532" s="11" t="s">
        <v>125</v>
      </c>
      <c r="C532" s="11" t="s">
        <v>183</v>
      </c>
      <c r="D532" s="46">
        <v>2</v>
      </c>
      <c r="E532" s="11" t="s">
        <v>85</v>
      </c>
      <c r="F532" s="11" t="s">
        <v>906</v>
      </c>
    </row>
    <row r="533" spans="1:6" x14ac:dyDescent="0.3">
      <c r="A533" s="11" t="s">
        <v>121</v>
      </c>
      <c r="B533" s="11" t="s">
        <v>125</v>
      </c>
      <c r="C533" s="11" t="s">
        <v>185</v>
      </c>
      <c r="D533" s="46">
        <v>0</v>
      </c>
      <c r="E533" s="11" t="s">
        <v>85</v>
      </c>
      <c r="F533" s="11" t="s">
        <v>906</v>
      </c>
    </row>
    <row r="534" spans="1:6" x14ac:dyDescent="0.3">
      <c r="A534" s="11" t="s">
        <v>121</v>
      </c>
      <c r="B534" s="11" t="s">
        <v>125</v>
      </c>
      <c r="C534" s="11" t="s">
        <v>363</v>
      </c>
      <c r="D534" s="46">
        <v>0</v>
      </c>
      <c r="E534" s="11" t="s">
        <v>85</v>
      </c>
      <c r="F534" s="11" t="s">
        <v>906</v>
      </c>
    </row>
    <row r="535" spans="1:6" x14ac:dyDescent="0.3">
      <c r="A535" s="11" t="s">
        <v>121</v>
      </c>
      <c r="B535" s="11" t="s">
        <v>125</v>
      </c>
      <c r="C535" s="11" t="s">
        <v>186</v>
      </c>
      <c r="D535" s="46">
        <v>0</v>
      </c>
      <c r="E535" s="11" t="s">
        <v>85</v>
      </c>
      <c r="F535" s="11" t="s">
        <v>906</v>
      </c>
    </row>
    <row r="536" spans="1:6" x14ac:dyDescent="0.3">
      <c r="A536" s="11" t="s">
        <v>121</v>
      </c>
      <c r="B536" s="11" t="s">
        <v>125</v>
      </c>
      <c r="C536" s="11" t="s">
        <v>881</v>
      </c>
      <c r="D536" s="46">
        <v>2.6</v>
      </c>
      <c r="E536" s="11" t="s">
        <v>85</v>
      </c>
      <c r="F536" s="11" t="s">
        <v>906</v>
      </c>
    </row>
    <row r="537" spans="1:6" x14ac:dyDescent="0.3">
      <c r="A537" s="11" t="s">
        <v>121</v>
      </c>
      <c r="B537" s="11" t="s">
        <v>419</v>
      </c>
      <c r="C537" s="11" t="s">
        <v>180</v>
      </c>
      <c r="D537" s="46">
        <v>1</v>
      </c>
      <c r="E537" s="11" t="s">
        <v>85</v>
      </c>
      <c r="F537" s="11" t="s">
        <v>906</v>
      </c>
    </row>
    <row r="538" spans="1:6" x14ac:dyDescent="0.3">
      <c r="A538" s="11" t="s">
        <v>121</v>
      </c>
      <c r="B538" s="11" t="s">
        <v>419</v>
      </c>
      <c r="C538" s="11" t="s">
        <v>181</v>
      </c>
      <c r="D538" s="46">
        <v>5</v>
      </c>
      <c r="E538" s="11" t="s">
        <v>85</v>
      </c>
      <c r="F538" s="11" t="s">
        <v>906</v>
      </c>
    </row>
    <row r="539" spans="1:6" x14ac:dyDescent="0.3">
      <c r="A539" s="11" t="s">
        <v>121</v>
      </c>
      <c r="B539" s="11" t="s">
        <v>419</v>
      </c>
      <c r="C539" s="11" t="s">
        <v>182</v>
      </c>
      <c r="D539" s="46">
        <v>7.3243200000000002</v>
      </c>
      <c r="E539" s="11" t="s">
        <v>85</v>
      </c>
      <c r="F539" s="11" t="s">
        <v>906</v>
      </c>
    </row>
    <row r="540" spans="1:6" x14ac:dyDescent="0.3">
      <c r="A540" s="11" t="s">
        <v>121</v>
      </c>
      <c r="B540" s="11" t="s">
        <v>419</v>
      </c>
      <c r="C540" s="11" t="s">
        <v>184</v>
      </c>
      <c r="D540" s="46">
        <v>30.708100000000002</v>
      </c>
      <c r="E540" s="11" t="s">
        <v>85</v>
      </c>
      <c r="F540" s="11" t="s">
        <v>906</v>
      </c>
    </row>
    <row r="541" spans="1:6" x14ac:dyDescent="0.3">
      <c r="A541" s="11" t="s">
        <v>121</v>
      </c>
      <c r="B541" s="11" t="s">
        <v>419</v>
      </c>
      <c r="C541" s="11" t="s">
        <v>183</v>
      </c>
      <c r="D541" s="46">
        <v>10.87838</v>
      </c>
      <c r="E541" s="11" t="s">
        <v>85</v>
      </c>
      <c r="F541" s="11" t="s">
        <v>906</v>
      </c>
    </row>
    <row r="542" spans="1:6" x14ac:dyDescent="0.3">
      <c r="A542" s="11" t="s">
        <v>121</v>
      </c>
      <c r="B542" s="11" t="s">
        <v>419</v>
      </c>
      <c r="C542" s="11" t="s">
        <v>185</v>
      </c>
      <c r="D542" s="46">
        <v>11.61622</v>
      </c>
      <c r="E542" s="11" t="s">
        <v>85</v>
      </c>
      <c r="F542" s="11" t="s">
        <v>906</v>
      </c>
    </row>
    <row r="543" spans="1:6" x14ac:dyDescent="0.3">
      <c r="A543" s="11" t="s">
        <v>121</v>
      </c>
      <c r="B543" s="11" t="s">
        <v>419</v>
      </c>
      <c r="C543" s="11" t="s">
        <v>363</v>
      </c>
      <c r="D543" s="46">
        <v>0</v>
      </c>
      <c r="E543" s="11" t="s">
        <v>85</v>
      </c>
      <c r="F543" s="11" t="s">
        <v>906</v>
      </c>
    </row>
    <row r="544" spans="1:6" x14ac:dyDescent="0.3">
      <c r="A544" s="11" t="s">
        <v>121</v>
      </c>
      <c r="B544" s="11" t="s">
        <v>419</v>
      </c>
      <c r="C544" s="11" t="s">
        <v>186</v>
      </c>
      <c r="D544" s="46">
        <v>1</v>
      </c>
      <c r="E544" s="11" t="s">
        <v>85</v>
      </c>
      <c r="F544" s="11" t="s">
        <v>906</v>
      </c>
    </row>
    <row r="545" spans="1:6" x14ac:dyDescent="0.3">
      <c r="A545" s="11" t="s">
        <v>121</v>
      </c>
      <c r="B545" s="11" t="s">
        <v>419</v>
      </c>
      <c r="C545" s="11" t="s">
        <v>881</v>
      </c>
      <c r="D545" s="46">
        <v>67.527019999999993</v>
      </c>
      <c r="E545" s="11" t="s">
        <v>85</v>
      </c>
      <c r="F545" s="11" t="s">
        <v>906</v>
      </c>
    </row>
    <row r="546" spans="1:6" x14ac:dyDescent="0.3">
      <c r="A546" s="11" t="s">
        <v>121</v>
      </c>
      <c r="B546" s="11" t="s">
        <v>420</v>
      </c>
      <c r="C546" s="11" t="s">
        <v>180</v>
      </c>
      <c r="D546" s="46">
        <v>1</v>
      </c>
      <c r="E546" s="11" t="s">
        <v>85</v>
      </c>
      <c r="F546" s="11" t="s">
        <v>906</v>
      </c>
    </row>
    <row r="547" spans="1:6" x14ac:dyDescent="0.3">
      <c r="A547" s="11" t="s">
        <v>121</v>
      </c>
      <c r="B547" s="11" t="s">
        <v>420</v>
      </c>
      <c r="C547" s="11" t="s">
        <v>181</v>
      </c>
      <c r="D547" s="46">
        <v>3</v>
      </c>
      <c r="E547" s="11" t="s">
        <v>85</v>
      </c>
      <c r="F547" s="11" t="s">
        <v>906</v>
      </c>
    </row>
    <row r="548" spans="1:6" x14ac:dyDescent="0.3">
      <c r="A548" s="11" t="s">
        <v>121</v>
      </c>
      <c r="B548" s="11" t="s">
        <v>420</v>
      </c>
      <c r="C548" s="11" t="s">
        <v>182</v>
      </c>
      <c r="D548" s="46">
        <v>2</v>
      </c>
      <c r="E548" s="11" t="s">
        <v>85</v>
      </c>
      <c r="F548" s="11" t="s">
        <v>906</v>
      </c>
    </row>
    <row r="549" spans="1:6" x14ac:dyDescent="0.3">
      <c r="A549" s="11" t="s">
        <v>121</v>
      </c>
      <c r="B549" s="11" t="s">
        <v>420</v>
      </c>
      <c r="C549" s="11" t="s">
        <v>184</v>
      </c>
      <c r="D549" s="46">
        <v>2</v>
      </c>
      <c r="E549" s="11" t="s">
        <v>85</v>
      </c>
      <c r="F549" s="11" t="s">
        <v>906</v>
      </c>
    </row>
    <row r="550" spans="1:6" x14ac:dyDescent="0.3">
      <c r="A550" s="11" t="s">
        <v>121</v>
      </c>
      <c r="B550" s="11" t="s">
        <v>420</v>
      </c>
      <c r="C550" s="11" t="s">
        <v>183</v>
      </c>
      <c r="D550" s="46">
        <v>3</v>
      </c>
      <c r="E550" s="11" t="s">
        <v>85</v>
      </c>
      <c r="F550" s="11" t="s">
        <v>906</v>
      </c>
    </row>
    <row r="551" spans="1:6" x14ac:dyDescent="0.3">
      <c r="A551" s="11" t="s">
        <v>121</v>
      </c>
      <c r="B551" s="11" t="s">
        <v>420</v>
      </c>
      <c r="C551" s="11" t="s">
        <v>185</v>
      </c>
      <c r="D551" s="46">
        <v>5</v>
      </c>
      <c r="E551" s="11" t="s">
        <v>85</v>
      </c>
      <c r="F551" s="11" t="s">
        <v>906</v>
      </c>
    </row>
    <row r="552" spans="1:6" x14ac:dyDescent="0.3">
      <c r="A552" s="11" t="s">
        <v>121</v>
      </c>
      <c r="B552" s="11" t="s">
        <v>420</v>
      </c>
      <c r="C552" s="11" t="s">
        <v>363</v>
      </c>
      <c r="D552" s="46">
        <v>3</v>
      </c>
      <c r="E552" s="11" t="s">
        <v>85</v>
      </c>
      <c r="F552" s="11" t="s">
        <v>906</v>
      </c>
    </row>
    <row r="553" spans="1:6" x14ac:dyDescent="0.3">
      <c r="A553" s="11" t="s">
        <v>121</v>
      </c>
      <c r="B553" s="11" t="s">
        <v>420</v>
      </c>
      <c r="C553" s="11" t="s">
        <v>186</v>
      </c>
      <c r="D553" s="46">
        <v>3</v>
      </c>
      <c r="E553" s="11" t="s">
        <v>85</v>
      </c>
      <c r="F553" s="11" t="s">
        <v>906</v>
      </c>
    </row>
    <row r="554" spans="1:6" x14ac:dyDescent="0.3">
      <c r="A554" s="11" t="s">
        <v>121</v>
      </c>
      <c r="B554" s="11" t="s">
        <v>420</v>
      </c>
      <c r="C554" s="11" t="s">
        <v>881</v>
      </c>
      <c r="D554" s="46">
        <v>22</v>
      </c>
      <c r="E554" s="11" t="s">
        <v>85</v>
      </c>
      <c r="F554" s="11" t="s">
        <v>906</v>
      </c>
    </row>
    <row r="555" spans="1:6" x14ac:dyDescent="0.3">
      <c r="A555" s="11" t="s">
        <v>121</v>
      </c>
      <c r="B555" s="11" t="s">
        <v>421</v>
      </c>
      <c r="C555" s="11" t="s">
        <v>180</v>
      </c>
      <c r="D555" s="46">
        <v>1</v>
      </c>
      <c r="E555" s="11" t="s">
        <v>85</v>
      </c>
      <c r="F555" s="11" t="s">
        <v>906</v>
      </c>
    </row>
    <row r="556" spans="1:6" x14ac:dyDescent="0.3">
      <c r="A556" s="11" t="s">
        <v>121</v>
      </c>
      <c r="B556" s="11" t="s">
        <v>421</v>
      </c>
      <c r="C556" s="11" t="s">
        <v>181</v>
      </c>
      <c r="D556" s="46">
        <v>0</v>
      </c>
      <c r="E556" s="11" t="s">
        <v>85</v>
      </c>
      <c r="F556" s="11" t="s">
        <v>906</v>
      </c>
    </row>
    <row r="557" spans="1:6" x14ac:dyDescent="0.3">
      <c r="A557" s="11" t="s">
        <v>121</v>
      </c>
      <c r="B557" s="11" t="s">
        <v>421</v>
      </c>
      <c r="C557" s="11" t="s">
        <v>182</v>
      </c>
      <c r="D557" s="46">
        <v>0</v>
      </c>
      <c r="E557" s="11" t="s">
        <v>85</v>
      </c>
      <c r="F557" s="11" t="s">
        <v>906</v>
      </c>
    </row>
    <row r="558" spans="1:6" x14ac:dyDescent="0.3">
      <c r="A558" s="11" t="s">
        <v>121</v>
      </c>
      <c r="B558" s="11" t="s">
        <v>421</v>
      </c>
      <c r="C558" s="11" t="s">
        <v>184</v>
      </c>
      <c r="D558" s="46">
        <v>0</v>
      </c>
      <c r="E558" s="11" t="s">
        <v>85</v>
      </c>
      <c r="F558" s="11" t="s">
        <v>906</v>
      </c>
    </row>
    <row r="559" spans="1:6" x14ac:dyDescent="0.3">
      <c r="A559" s="11" t="s">
        <v>121</v>
      </c>
      <c r="B559" s="11" t="s">
        <v>421</v>
      </c>
      <c r="C559" s="11" t="s">
        <v>183</v>
      </c>
      <c r="D559" s="46">
        <v>17.47298</v>
      </c>
      <c r="E559" s="11" t="s">
        <v>85</v>
      </c>
      <c r="F559" s="11" t="s">
        <v>906</v>
      </c>
    </row>
    <row r="560" spans="1:6" x14ac:dyDescent="0.3">
      <c r="A560" s="11" t="s">
        <v>121</v>
      </c>
      <c r="B560" s="11" t="s">
        <v>421</v>
      </c>
      <c r="C560" s="11" t="s">
        <v>185</v>
      </c>
      <c r="D560" s="46">
        <v>25.0946</v>
      </c>
      <c r="E560" s="11" t="s">
        <v>85</v>
      </c>
      <c r="F560" s="11" t="s">
        <v>906</v>
      </c>
    </row>
    <row r="561" spans="1:6" x14ac:dyDescent="0.3">
      <c r="A561" s="11" t="s">
        <v>121</v>
      </c>
      <c r="B561" s="11" t="s">
        <v>421</v>
      </c>
      <c r="C561" s="11" t="s">
        <v>363</v>
      </c>
      <c r="D561" s="46">
        <v>0</v>
      </c>
      <c r="E561" s="11" t="s">
        <v>85</v>
      </c>
      <c r="F561" s="11" t="s">
        <v>906</v>
      </c>
    </row>
    <row r="562" spans="1:6" x14ac:dyDescent="0.3">
      <c r="A562" s="11" t="s">
        <v>121</v>
      </c>
      <c r="B562" s="11" t="s">
        <v>421</v>
      </c>
      <c r="C562" s="11" t="s">
        <v>186</v>
      </c>
      <c r="D562" s="46">
        <v>1</v>
      </c>
      <c r="E562" s="11" t="s">
        <v>85</v>
      </c>
      <c r="F562" s="11" t="s">
        <v>906</v>
      </c>
    </row>
    <row r="563" spans="1:6" x14ac:dyDescent="0.3">
      <c r="A563" s="11" t="s">
        <v>121</v>
      </c>
      <c r="B563" s="11" t="s">
        <v>421</v>
      </c>
      <c r="C563" s="11" t="s">
        <v>881</v>
      </c>
      <c r="D563" s="46">
        <v>44.56758</v>
      </c>
      <c r="E563" s="11" t="s">
        <v>85</v>
      </c>
      <c r="F563" s="11" t="s">
        <v>906</v>
      </c>
    </row>
    <row r="564" spans="1:6" x14ac:dyDescent="0.3">
      <c r="A564" s="11" t="s">
        <v>121</v>
      </c>
      <c r="B564" s="11" t="s">
        <v>422</v>
      </c>
      <c r="C564" s="11" t="s">
        <v>180</v>
      </c>
      <c r="D564" s="46">
        <v>1</v>
      </c>
      <c r="E564" s="11" t="s">
        <v>85</v>
      </c>
      <c r="F564" s="11" t="s">
        <v>906</v>
      </c>
    </row>
    <row r="565" spans="1:6" x14ac:dyDescent="0.3">
      <c r="A565" s="11" t="s">
        <v>121</v>
      </c>
      <c r="B565" s="11" t="s">
        <v>422</v>
      </c>
      <c r="C565" s="11" t="s">
        <v>181</v>
      </c>
      <c r="D565" s="46">
        <v>0</v>
      </c>
      <c r="E565" s="11" t="s">
        <v>85</v>
      </c>
      <c r="F565" s="11" t="s">
        <v>906</v>
      </c>
    </row>
    <row r="566" spans="1:6" x14ac:dyDescent="0.3">
      <c r="A566" s="11" t="s">
        <v>121</v>
      </c>
      <c r="B566" s="11" t="s">
        <v>422</v>
      </c>
      <c r="C566" s="11" t="s">
        <v>182</v>
      </c>
      <c r="D566" s="46">
        <v>0</v>
      </c>
      <c r="E566" s="11" t="s">
        <v>85</v>
      </c>
      <c r="F566" s="11" t="s">
        <v>906</v>
      </c>
    </row>
    <row r="567" spans="1:6" x14ac:dyDescent="0.3">
      <c r="A567" s="11" t="s">
        <v>121</v>
      </c>
      <c r="B567" s="11" t="s">
        <v>422</v>
      </c>
      <c r="C567" s="11" t="s">
        <v>184</v>
      </c>
      <c r="D567" s="46">
        <v>0</v>
      </c>
      <c r="E567" s="11" t="s">
        <v>85</v>
      </c>
      <c r="F567" s="11" t="s">
        <v>906</v>
      </c>
    </row>
    <row r="568" spans="1:6" x14ac:dyDescent="0.3">
      <c r="A568" s="11" t="s">
        <v>121</v>
      </c>
      <c r="B568" s="11" t="s">
        <v>422</v>
      </c>
      <c r="C568" s="11" t="s">
        <v>183</v>
      </c>
      <c r="D568" s="46">
        <v>2</v>
      </c>
      <c r="E568" s="11" t="s">
        <v>85</v>
      </c>
      <c r="F568" s="11" t="s">
        <v>906</v>
      </c>
    </row>
    <row r="569" spans="1:6" x14ac:dyDescent="0.3">
      <c r="A569" s="11" t="s">
        <v>121</v>
      </c>
      <c r="B569" s="11" t="s">
        <v>422</v>
      </c>
      <c r="C569" s="11" t="s">
        <v>185</v>
      </c>
      <c r="D569" s="46">
        <v>2</v>
      </c>
      <c r="E569" s="11" t="s">
        <v>85</v>
      </c>
      <c r="F569" s="11" t="s">
        <v>906</v>
      </c>
    </row>
    <row r="570" spans="1:6" x14ac:dyDescent="0.3">
      <c r="A570" s="11" t="s">
        <v>121</v>
      </c>
      <c r="B570" s="11" t="s">
        <v>422</v>
      </c>
      <c r="C570" s="11" t="s">
        <v>363</v>
      </c>
      <c r="D570" s="46">
        <v>1</v>
      </c>
      <c r="E570" s="11" t="s">
        <v>85</v>
      </c>
      <c r="F570" s="11" t="s">
        <v>906</v>
      </c>
    </row>
    <row r="571" spans="1:6" x14ac:dyDescent="0.3">
      <c r="A571" s="11" t="s">
        <v>121</v>
      </c>
      <c r="B571" s="11" t="s">
        <v>422</v>
      </c>
      <c r="C571" s="11" t="s">
        <v>186</v>
      </c>
      <c r="D571" s="46">
        <v>0</v>
      </c>
      <c r="E571" s="11" t="s">
        <v>85</v>
      </c>
      <c r="F571" s="11" t="s">
        <v>906</v>
      </c>
    </row>
    <row r="572" spans="1:6" x14ac:dyDescent="0.3">
      <c r="A572" s="11" t="s">
        <v>121</v>
      </c>
      <c r="B572" s="11" t="s">
        <v>422</v>
      </c>
      <c r="C572" s="11" t="s">
        <v>881</v>
      </c>
      <c r="D572" s="46">
        <v>6</v>
      </c>
      <c r="E572" s="11" t="s">
        <v>85</v>
      </c>
      <c r="F572" s="11" t="s">
        <v>906</v>
      </c>
    </row>
    <row r="573" spans="1:6" x14ac:dyDescent="0.3">
      <c r="A573" s="11" t="s">
        <v>121</v>
      </c>
      <c r="B573" s="11" t="s">
        <v>423</v>
      </c>
      <c r="C573" s="11" t="s">
        <v>180</v>
      </c>
      <c r="D573" s="46">
        <v>1</v>
      </c>
      <c r="E573" s="11" t="s">
        <v>85</v>
      </c>
      <c r="F573" s="11" t="s">
        <v>906</v>
      </c>
    </row>
    <row r="574" spans="1:6" x14ac:dyDescent="0.3">
      <c r="A574" s="11" t="s">
        <v>121</v>
      </c>
      <c r="B574" s="11" t="s">
        <v>423</v>
      </c>
      <c r="C574" s="11" t="s">
        <v>181</v>
      </c>
      <c r="D574" s="46">
        <v>3.5135100000000001</v>
      </c>
      <c r="E574" s="11" t="s">
        <v>85</v>
      </c>
      <c r="F574" s="11" t="s">
        <v>906</v>
      </c>
    </row>
    <row r="575" spans="1:6" x14ac:dyDescent="0.3">
      <c r="A575" s="11" t="s">
        <v>121</v>
      </c>
      <c r="B575" s="11" t="s">
        <v>423</v>
      </c>
      <c r="C575" s="11" t="s">
        <v>182</v>
      </c>
      <c r="D575" s="46">
        <v>0</v>
      </c>
      <c r="E575" s="11" t="s">
        <v>85</v>
      </c>
      <c r="F575" s="11" t="s">
        <v>906</v>
      </c>
    </row>
    <row r="576" spans="1:6" x14ac:dyDescent="0.3">
      <c r="A576" s="11" t="s">
        <v>121</v>
      </c>
      <c r="B576" s="11" t="s">
        <v>423</v>
      </c>
      <c r="C576" s="11" t="s">
        <v>184</v>
      </c>
      <c r="D576" s="46">
        <v>0</v>
      </c>
      <c r="E576" s="11" t="s">
        <v>85</v>
      </c>
      <c r="F576" s="11" t="s">
        <v>906</v>
      </c>
    </row>
    <row r="577" spans="1:6" x14ac:dyDescent="0.3">
      <c r="A577" s="11" t="s">
        <v>121</v>
      </c>
      <c r="B577" s="11" t="s">
        <v>423</v>
      </c>
      <c r="C577" s="11" t="s">
        <v>183</v>
      </c>
      <c r="D577" s="46">
        <v>11.22973</v>
      </c>
      <c r="E577" s="11" t="s">
        <v>85</v>
      </c>
      <c r="F577" s="11" t="s">
        <v>906</v>
      </c>
    </row>
    <row r="578" spans="1:6" x14ac:dyDescent="0.3">
      <c r="A578" s="11" t="s">
        <v>121</v>
      </c>
      <c r="B578" s="11" t="s">
        <v>423</v>
      </c>
      <c r="C578" s="11" t="s">
        <v>185</v>
      </c>
      <c r="D578" s="46">
        <v>2.1</v>
      </c>
      <c r="E578" s="11" t="s">
        <v>85</v>
      </c>
      <c r="F578" s="11" t="s">
        <v>906</v>
      </c>
    </row>
    <row r="579" spans="1:6" x14ac:dyDescent="0.3">
      <c r="A579" s="11" t="s">
        <v>121</v>
      </c>
      <c r="B579" s="11" t="s">
        <v>423</v>
      </c>
      <c r="C579" s="11" t="s">
        <v>363</v>
      </c>
      <c r="D579" s="46">
        <v>0</v>
      </c>
      <c r="E579" s="11" t="s">
        <v>85</v>
      </c>
      <c r="F579" s="11" t="s">
        <v>906</v>
      </c>
    </row>
    <row r="580" spans="1:6" x14ac:dyDescent="0.3">
      <c r="A580" s="11" t="s">
        <v>121</v>
      </c>
      <c r="B580" s="11" t="s">
        <v>423</v>
      </c>
      <c r="C580" s="11" t="s">
        <v>186</v>
      </c>
      <c r="D580" s="46">
        <v>0</v>
      </c>
      <c r="E580" s="11" t="s">
        <v>85</v>
      </c>
      <c r="F580" s="11" t="s">
        <v>906</v>
      </c>
    </row>
    <row r="581" spans="1:6" x14ac:dyDescent="0.3">
      <c r="A581" s="11" t="s">
        <v>121</v>
      </c>
      <c r="B581" s="11" t="s">
        <v>423</v>
      </c>
      <c r="C581" s="11" t="s">
        <v>881</v>
      </c>
      <c r="D581" s="46">
        <v>17.843240000000002</v>
      </c>
      <c r="E581" s="11" t="s">
        <v>85</v>
      </c>
      <c r="F581" s="11" t="s">
        <v>906</v>
      </c>
    </row>
    <row r="582" spans="1:6" x14ac:dyDescent="0.3">
      <c r="A582" s="11" t="s">
        <v>121</v>
      </c>
      <c r="B582" s="11" t="s">
        <v>424</v>
      </c>
      <c r="C582" s="11" t="s">
        <v>180</v>
      </c>
      <c r="D582" s="46">
        <v>0</v>
      </c>
      <c r="E582" s="11" t="s">
        <v>85</v>
      </c>
      <c r="F582" s="11" t="s">
        <v>906</v>
      </c>
    </row>
    <row r="583" spans="1:6" x14ac:dyDescent="0.3">
      <c r="A583" s="11" t="s">
        <v>121</v>
      </c>
      <c r="B583" s="11" t="s">
        <v>424</v>
      </c>
      <c r="C583" s="11" t="s">
        <v>181</v>
      </c>
      <c r="D583" s="46">
        <v>1</v>
      </c>
      <c r="E583" s="11" t="s">
        <v>85</v>
      </c>
      <c r="F583" s="11" t="s">
        <v>906</v>
      </c>
    </row>
    <row r="584" spans="1:6" x14ac:dyDescent="0.3">
      <c r="A584" s="11" t="s">
        <v>121</v>
      </c>
      <c r="B584" s="11" t="s">
        <v>424</v>
      </c>
      <c r="C584" s="11" t="s">
        <v>182</v>
      </c>
      <c r="D584" s="46">
        <v>2.8851399999999998</v>
      </c>
      <c r="E584" s="11" t="s">
        <v>85</v>
      </c>
      <c r="F584" s="11" t="s">
        <v>906</v>
      </c>
    </row>
    <row r="585" spans="1:6" x14ac:dyDescent="0.3">
      <c r="A585" s="11" t="s">
        <v>121</v>
      </c>
      <c r="B585" s="11" t="s">
        <v>424</v>
      </c>
      <c r="C585" s="11" t="s">
        <v>184</v>
      </c>
      <c r="D585" s="46">
        <v>1</v>
      </c>
      <c r="E585" s="11" t="s">
        <v>85</v>
      </c>
      <c r="F585" s="11" t="s">
        <v>906</v>
      </c>
    </row>
    <row r="586" spans="1:6" x14ac:dyDescent="0.3">
      <c r="A586" s="11" t="s">
        <v>121</v>
      </c>
      <c r="B586" s="11" t="s">
        <v>424</v>
      </c>
      <c r="C586" s="11" t="s">
        <v>183</v>
      </c>
      <c r="D586" s="46">
        <v>0</v>
      </c>
      <c r="E586" s="11" t="s">
        <v>85</v>
      </c>
      <c r="F586" s="11" t="s">
        <v>906</v>
      </c>
    </row>
    <row r="587" spans="1:6" x14ac:dyDescent="0.3">
      <c r="A587" s="11" t="s">
        <v>121</v>
      </c>
      <c r="B587" s="11" t="s">
        <v>424</v>
      </c>
      <c r="C587" s="11" t="s">
        <v>185</v>
      </c>
      <c r="D587" s="46">
        <v>1.72973</v>
      </c>
      <c r="E587" s="11" t="s">
        <v>85</v>
      </c>
      <c r="F587" s="11" t="s">
        <v>906</v>
      </c>
    </row>
    <row r="588" spans="1:6" x14ac:dyDescent="0.3">
      <c r="A588" s="11" t="s">
        <v>121</v>
      </c>
      <c r="B588" s="11" t="s">
        <v>424</v>
      </c>
      <c r="C588" s="11" t="s">
        <v>363</v>
      </c>
      <c r="D588" s="46">
        <v>0</v>
      </c>
      <c r="E588" s="11" t="s">
        <v>85</v>
      </c>
      <c r="F588" s="11" t="s">
        <v>906</v>
      </c>
    </row>
    <row r="589" spans="1:6" x14ac:dyDescent="0.3">
      <c r="A589" s="11" t="s">
        <v>121</v>
      </c>
      <c r="B589" s="11" t="s">
        <v>424</v>
      </c>
      <c r="C589" s="11" t="s">
        <v>186</v>
      </c>
      <c r="D589" s="46">
        <v>0</v>
      </c>
      <c r="E589" s="11" t="s">
        <v>85</v>
      </c>
      <c r="F589" s="11" t="s">
        <v>906</v>
      </c>
    </row>
    <row r="590" spans="1:6" x14ac:dyDescent="0.3">
      <c r="A590" s="11" t="s">
        <v>121</v>
      </c>
      <c r="B590" s="11" t="s">
        <v>424</v>
      </c>
      <c r="C590" s="11" t="s">
        <v>881</v>
      </c>
      <c r="D590" s="46">
        <v>6.6148699999999998</v>
      </c>
      <c r="E590" s="11" t="s">
        <v>85</v>
      </c>
      <c r="F590" s="11" t="s">
        <v>906</v>
      </c>
    </row>
    <row r="591" spans="1:6" x14ac:dyDescent="0.3">
      <c r="A591" s="11" t="s">
        <v>121</v>
      </c>
      <c r="B591" s="11" t="s">
        <v>425</v>
      </c>
      <c r="C591" s="11" t="s">
        <v>180</v>
      </c>
      <c r="D591" s="46">
        <v>1</v>
      </c>
      <c r="E591" s="11" t="s">
        <v>85</v>
      </c>
      <c r="F591" s="11" t="s">
        <v>906</v>
      </c>
    </row>
    <row r="592" spans="1:6" x14ac:dyDescent="0.3">
      <c r="A592" s="11" t="s">
        <v>121</v>
      </c>
      <c r="B592" s="11" t="s">
        <v>425</v>
      </c>
      <c r="C592" s="11" t="s">
        <v>181</v>
      </c>
      <c r="D592" s="46">
        <v>9</v>
      </c>
      <c r="E592" s="11" t="s">
        <v>85</v>
      </c>
      <c r="F592" s="11" t="s">
        <v>906</v>
      </c>
    </row>
    <row r="593" spans="1:6" x14ac:dyDescent="0.3">
      <c r="A593" s="11" t="s">
        <v>121</v>
      </c>
      <c r="B593" s="11" t="s">
        <v>425</v>
      </c>
      <c r="C593" s="11" t="s">
        <v>182</v>
      </c>
      <c r="D593" s="46">
        <v>24.591889999999999</v>
      </c>
      <c r="E593" s="11" t="s">
        <v>85</v>
      </c>
      <c r="F593" s="11" t="s">
        <v>906</v>
      </c>
    </row>
    <row r="594" spans="1:6" x14ac:dyDescent="0.3">
      <c r="A594" s="11" t="s">
        <v>121</v>
      </c>
      <c r="B594" s="11" t="s">
        <v>425</v>
      </c>
      <c r="C594" s="11" t="s">
        <v>184</v>
      </c>
      <c r="D594" s="46">
        <v>33.324330000000003</v>
      </c>
      <c r="E594" s="11" t="s">
        <v>85</v>
      </c>
      <c r="F594" s="11" t="s">
        <v>906</v>
      </c>
    </row>
    <row r="595" spans="1:6" x14ac:dyDescent="0.3">
      <c r="A595" s="11" t="s">
        <v>121</v>
      </c>
      <c r="B595" s="11" t="s">
        <v>425</v>
      </c>
      <c r="C595" s="11" t="s">
        <v>183</v>
      </c>
      <c r="D595" s="46">
        <v>5.6216200000000001</v>
      </c>
      <c r="E595" s="11" t="s">
        <v>85</v>
      </c>
      <c r="F595" s="11" t="s">
        <v>906</v>
      </c>
    </row>
    <row r="596" spans="1:6" x14ac:dyDescent="0.3">
      <c r="A596" s="11" t="s">
        <v>121</v>
      </c>
      <c r="B596" s="11" t="s">
        <v>425</v>
      </c>
      <c r="C596" s="11" t="s">
        <v>185</v>
      </c>
      <c r="D596" s="46">
        <v>19.264859999999999</v>
      </c>
      <c r="E596" s="11" t="s">
        <v>85</v>
      </c>
      <c r="F596" s="11" t="s">
        <v>906</v>
      </c>
    </row>
    <row r="597" spans="1:6" x14ac:dyDescent="0.3">
      <c r="A597" s="11" t="s">
        <v>121</v>
      </c>
      <c r="B597" s="11" t="s">
        <v>425</v>
      </c>
      <c r="C597" s="11" t="s">
        <v>363</v>
      </c>
      <c r="D597" s="46">
        <v>0</v>
      </c>
      <c r="E597" s="11" t="s">
        <v>85</v>
      </c>
      <c r="F597" s="11" t="s">
        <v>906</v>
      </c>
    </row>
    <row r="598" spans="1:6" x14ac:dyDescent="0.3">
      <c r="A598" s="11" t="s">
        <v>121</v>
      </c>
      <c r="B598" s="11" t="s">
        <v>425</v>
      </c>
      <c r="C598" s="11" t="s">
        <v>186</v>
      </c>
      <c r="D598" s="46">
        <v>0</v>
      </c>
      <c r="E598" s="11" t="s">
        <v>85</v>
      </c>
      <c r="F598" s="11" t="s">
        <v>906</v>
      </c>
    </row>
    <row r="599" spans="1:6" x14ac:dyDescent="0.3">
      <c r="A599" s="11" t="s">
        <v>121</v>
      </c>
      <c r="B599" s="11" t="s">
        <v>425</v>
      </c>
      <c r="C599" s="11" t="s">
        <v>881</v>
      </c>
      <c r="D599" s="46">
        <v>92.802700000000002</v>
      </c>
      <c r="E599" s="11" t="s">
        <v>85</v>
      </c>
      <c r="F599" s="11" t="s">
        <v>906</v>
      </c>
    </row>
    <row r="600" spans="1:6" x14ac:dyDescent="0.3">
      <c r="A600" s="11" t="s">
        <v>121</v>
      </c>
      <c r="B600" s="11" t="s">
        <v>426</v>
      </c>
      <c r="C600" s="11" t="s">
        <v>180</v>
      </c>
      <c r="D600" s="46">
        <v>0</v>
      </c>
      <c r="E600" s="11" t="s">
        <v>85</v>
      </c>
      <c r="F600" s="11" t="s">
        <v>906</v>
      </c>
    </row>
    <row r="601" spans="1:6" x14ac:dyDescent="0.3">
      <c r="A601" s="11" t="s">
        <v>121</v>
      </c>
      <c r="B601" s="11" t="s">
        <v>426</v>
      </c>
      <c r="C601" s="11" t="s">
        <v>181</v>
      </c>
      <c r="D601" s="46">
        <v>0</v>
      </c>
      <c r="E601" s="11" t="s">
        <v>85</v>
      </c>
      <c r="F601" s="11" t="s">
        <v>906</v>
      </c>
    </row>
    <row r="602" spans="1:6" x14ac:dyDescent="0.3">
      <c r="A602" s="11" t="s">
        <v>121</v>
      </c>
      <c r="B602" s="11" t="s">
        <v>426</v>
      </c>
      <c r="C602" s="11" t="s">
        <v>182</v>
      </c>
      <c r="D602" s="46">
        <v>0</v>
      </c>
      <c r="E602" s="11" t="s">
        <v>85</v>
      </c>
      <c r="F602" s="11" t="s">
        <v>906</v>
      </c>
    </row>
    <row r="603" spans="1:6" x14ac:dyDescent="0.3">
      <c r="A603" s="11" t="s">
        <v>121</v>
      </c>
      <c r="B603" s="11" t="s">
        <v>426</v>
      </c>
      <c r="C603" s="11" t="s">
        <v>184</v>
      </c>
      <c r="D603" s="46">
        <v>0</v>
      </c>
      <c r="E603" s="11" t="s">
        <v>85</v>
      </c>
      <c r="F603" s="11" t="s">
        <v>906</v>
      </c>
    </row>
    <row r="604" spans="1:6" x14ac:dyDescent="0.3">
      <c r="A604" s="11" t="s">
        <v>121</v>
      </c>
      <c r="B604" s="11" t="s">
        <v>426</v>
      </c>
      <c r="C604" s="11" t="s">
        <v>183</v>
      </c>
      <c r="D604" s="46">
        <v>2</v>
      </c>
      <c r="E604" s="11" t="s">
        <v>85</v>
      </c>
      <c r="F604" s="11" t="s">
        <v>906</v>
      </c>
    </row>
    <row r="605" spans="1:6" x14ac:dyDescent="0.3">
      <c r="A605" s="11" t="s">
        <v>121</v>
      </c>
      <c r="B605" s="11" t="s">
        <v>426</v>
      </c>
      <c r="C605" s="11" t="s">
        <v>185</v>
      </c>
      <c r="D605" s="46">
        <v>0</v>
      </c>
      <c r="E605" s="11" t="s">
        <v>85</v>
      </c>
      <c r="F605" s="11" t="s">
        <v>906</v>
      </c>
    </row>
    <row r="606" spans="1:6" x14ac:dyDescent="0.3">
      <c r="A606" s="11" t="s">
        <v>121</v>
      </c>
      <c r="B606" s="11" t="s">
        <v>426</v>
      </c>
      <c r="C606" s="11" t="s">
        <v>363</v>
      </c>
      <c r="D606" s="46">
        <v>1</v>
      </c>
      <c r="E606" s="11" t="s">
        <v>85</v>
      </c>
      <c r="F606" s="11" t="s">
        <v>906</v>
      </c>
    </row>
    <row r="607" spans="1:6" x14ac:dyDescent="0.3">
      <c r="A607" s="11" t="s">
        <v>121</v>
      </c>
      <c r="B607" s="11" t="s">
        <v>426</v>
      </c>
      <c r="C607" s="11" t="s">
        <v>186</v>
      </c>
      <c r="D607" s="46">
        <v>0</v>
      </c>
      <c r="E607" s="11" t="s">
        <v>85</v>
      </c>
      <c r="F607" s="11" t="s">
        <v>906</v>
      </c>
    </row>
    <row r="608" spans="1:6" x14ac:dyDescent="0.3">
      <c r="A608" s="11" t="s">
        <v>121</v>
      </c>
      <c r="B608" s="11" t="s">
        <v>426</v>
      </c>
      <c r="C608" s="11" t="s">
        <v>881</v>
      </c>
      <c r="D608" s="46">
        <v>3</v>
      </c>
      <c r="E608" s="11" t="s">
        <v>85</v>
      </c>
      <c r="F608" s="11" t="s">
        <v>906</v>
      </c>
    </row>
    <row r="609" spans="1:6" x14ac:dyDescent="0.3">
      <c r="A609" s="11" t="s">
        <v>121</v>
      </c>
      <c r="B609" s="11" t="s">
        <v>427</v>
      </c>
      <c r="C609" s="11" t="s">
        <v>180</v>
      </c>
      <c r="D609" s="46">
        <v>1</v>
      </c>
      <c r="E609" s="11" t="s">
        <v>85</v>
      </c>
      <c r="F609" s="11" t="s">
        <v>906</v>
      </c>
    </row>
    <row r="610" spans="1:6" x14ac:dyDescent="0.3">
      <c r="A610" s="11" t="s">
        <v>121</v>
      </c>
      <c r="B610" s="11" t="s">
        <v>427</v>
      </c>
      <c r="C610" s="11" t="s">
        <v>181</v>
      </c>
      <c r="D610" s="46">
        <v>2</v>
      </c>
      <c r="E610" s="11" t="s">
        <v>85</v>
      </c>
      <c r="F610" s="11" t="s">
        <v>906</v>
      </c>
    </row>
    <row r="611" spans="1:6" x14ac:dyDescent="0.3">
      <c r="A611" s="11" t="s">
        <v>121</v>
      </c>
      <c r="B611" s="11" t="s">
        <v>427</v>
      </c>
      <c r="C611" s="11" t="s">
        <v>182</v>
      </c>
      <c r="D611" s="46">
        <v>0</v>
      </c>
      <c r="E611" s="11" t="s">
        <v>85</v>
      </c>
      <c r="F611" s="11" t="s">
        <v>906</v>
      </c>
    </row>
    <row r="612" spans="1:6" x14ac:dyDescent="0.3">
      <c r="A612" s="11" t="s">
        <v>121</v>
      </c>
      <c r="B612" s="11" t="s">
        <v>427</v>
      </c>
      <c r="C612" s="11" t="s">
        <v>184</v>
      </c>
      <c r="D612" s="46">
        <v>16.916219999999999</v>
      </c>
      <c r="E612" s="11" t="s">
        <v>85</v>
      </c>
      <c r="F612" s="11" t="s">
        <v>906</v>
      </c>
    </row>
    <row r="613" spans="1:6" x14ac:dyDescent="0.3">
      <c r="A613" s="11" t="s">
        <v>121</v>
      </c>
      <c r="B613" s="11" t="s">
        <v>427</v>
      </c>
      <c r="C613" s="11" t="s">
        <v>183</v>
      </c>
      <c r="D613" s="46">
        <v>6.81081</v>
      </c>
      <c r="E613" s="11" t="s">
        <v>85</v>
      </c>
      <c r="F613" s="11" t="s">
        <v>906</v>
      </c>
    </row>
    <row r="614" spans="1:6" x14ac:dyDescent="0.3">
      <c r="A614" s="11" t="s">
        <v>121</v>
      </c>
      <c r="B614" s="11" t="s">
        <v>427</v>
      </c>
      <c r="C614" s="11" t="s">
        <v>185</v>
      </c>
      <c r="D614" s="46">
        <v>42.383780000000002</v>
      </c>
      <c r="E614" s="11" t="s">
        <v>85</v>
      </c>
      <c r="F614" s="11" t="s">
        <v>906</v>
      </c>
    </row>
    <row r="615" spans="1:6" x14ac:dyDescent="0.3">
      <c r="A615" s="11" t="s">
        <v>121</v>
      </c>
      <c r="B615" s="11" t="s">
        <v>427</v>
      </c>
      <c r="C615" s="11" t="s">
        <v>363</v>
      </c>
      <c r="D615" s="46">
        <v>0</v>
      </c>
      <c r="E615" s="11" t="s">
        <v>85</v>
      </c>
      <c r="F615" s="11" t="s">
        <v>906</v>
      </c>
    </row>
    <row r="616" spans="1:6" x14ac:dyDescent="0.3">
      <c r="A616" s="11" t="s">
        <v>121</v>
      </c>
      <c r="B616" s="11" t="s">
        <v>427</v>
      </c>
      <c r="C616" s="11" t="s">
        <v>186</v>
      </c>
      <c r="D616" s="46">
        <v>0</v>
      </c>
      <c r="E616" s="11" t="s">
        <v>85</v>
      </c>
      <c r="F616" s="11" t="s">
        <v>906</v>
      </c>
    </row>
    <row r="617" spans="1:6" x14ac:dyDescent="0.3">
      <c r="A617" s="11" t="s">
        <v>121</v>
      </c>
      <c r="B617" s="11" t="s">
        <v>427</v>
      </c>
      <c r="C617" s="11" t="s">
        <v>881</v>
      </c>
      <c r="D617" s="46">
        <v>69.110810000000001</v>
      </c>
      <c r="E617" s="11" t="s">
        <v>85</v>
      </c>
      <c r="F617" s="11" t="s">
        <v>906</v>
      </c>
    </row>
    <row r="618" spans="1:6" x14ac:dyDescent="0.3">
      <c r="A618" s="11" t="s">
        <v>121</v>
      </c>
      <c r="B618" s="11" t="s">
        <v>428</v>
      </c>
      <c r="C618" s="11" t="s">
        <v>180</v>
      </c>
      <c r="D618" s="46">
        <v>1</v>
      </c>
      <c r="E618" s="11" t="s">
        <v>85</v>
      </c>
      <c r="F618" s="11" t="s">
        <v>906</v>
      </c>
    </row>
    <row r="619" spans="1:6" x14ac:dyDescent="0.3">
      <c r="A619" s="11" t="s">
        <v>121</v>
      </c>
      <c r="B619" s="11" t="s">
        <v>428</v>
      </c>
      <c r="C619" s="11" t="s">
        <v>181</v>
      </c>
      <c r="D619" s="46">
        <v>6</v>
      </c>
      <c r="E619" s="11" t="s">
        <v>85</v>
      </c>
      <c r="F619" s="11" t="s">
        <v>906</v>
      </c>
    </row>
    <row r="620" spans="1:6" x14ac:dyDescent="0.3">
      <c r="A620" s="11" t="s">
        <v>121</v>
      </c>
      <c r="B620" s="11" t="s">
        <v>428</v>
      </c>
      <c r="C620" s="11" t="s">
        <v>182</v>
      </c>
      <c r="D620" s="46">
        <v>26.95947</v>
      </c>
      <c r="E620" s="11" t="s">
        <v>85</v>
      </c>
      <c r="F620" s="11" t="s">
        <v>906</v>
      </c>
    </row>
    <row r="621" spans="1:6" x14ac:dyDescent="0.3">
      <c r="A621" s="11" t="s">
        <v>121</v>
      </c>
      <c r="B621" s="11" t="s">
        <v>428</v>
      </c>
      <c r="C621" s="11" t="s">
        <v>184</v>
      </c>
      <c r="D621" s="46">
        <v>33.843240000000002</v>
      </c>
      <c r="E621" s="11" t="s">
        <v>85</v>
      </c>
      <c r="F621" s="11" t="s">
        <v>906</v>
      </c>
    </row>
    <row r="622" spans="1:6" x14ac:dyDescent="0.3">
      <c r="A622" s="11" t="s">
        <v>121</v>
      </c>
      <c r="B622" s="11" t="s">
        <v>428</v>
      </c>
      <c r="C622" s="11" t="s">
        <v>183</v>
      </c>
      <c r="D622" s="46">
        <v>1</v>
      </c>
      <c r="E622" s="11" t="s">
        <v>85</v>
      </c>
      <c r="F622" s="11" t="s">
        <v>906</v>
      </c>
    </row>
    <row r="623" spans="1:6" x14ac:dyDescent="0.3">
      <c r="A623" s="11" t="s">
        <v>121</v>
      </c>
      <c r="B623" s="11" t="s">
        <v>428</v>
      </c>
      <c r="C623" s="11" t="s">
        <v>185</v>
      </c>
      <c r="D623" s="46">
        <v>11.008649999999999</v>
      </c>
      <c r="E623" s="11" t="s">
        <v>85</v>
      </c>
      <c r="F623" s="11" t="s">
        <v>906</v>
      </c>
    </row>
    <row r="624" spans="1:6" x14ac:dyDescent="0.3">
      <c r="A624" s="11" t="s">
        <v>121</v>
      </c>
      <c r="B624" s="11" t="s">
        <v>428</v>
      </c>
      <c r="C624" s="11" t="s">
        <v>363</v>
      </c>
      <c r="D624" s="46">
        <v>0</v>
      </c>
      <c r="E624" s="11" t="s">
        <v>85</v>
      </c>
      <c r="F624" s="11" t="s">
        <v>906</v>
      </c>
    </row>
    <row r="625" spans="1:6" x14ac:dyDescent="0.3">
      <c r="A625" s="11" t="s">
        <v>121</v>
      </c>
      <c r="B625" s="11" t="s">
        <v>428</v>
      </c>
      <c r="C625" s="11" t="s">
        <v>186</v>
      </c>
      <c r="D625" s="46">
        <v>0</v>
      </c>
      <c r="E625" s="11" t="s">
        <v>85</v>
      </c>
      <c r="F625" s="11" t="s">
        <v>906</v>
      </c>
    </row>
    <row r="626" spans="1:6" x14ac:dyDescent="0.3">
      <c r="A626" s="11" t="s">
        <v>121</v>
      </c>
      <c r="B626" s="11" t="s">
        <v>428</v>
      </c>
      <c r="C626" s="11" t="s">
        <v>881</v>
      </c>
      <c r="D626" s="46">
        <v>79.811359999999993</v>
      </c>
      <c r="E626" s="11" t="s">
        <v>85</v>
      </c>
      <c r="F626" s="11" t="s">
        <v>906</v>
      </c>
    </row>
    <row r="627" spans="1:6" x14ac:dyDescent="0.3">
      <c r="A627" s="11" t="s">
        <v>121</v>
      </c>
      <c r="B627" s="11" t="s">
        <v>429</v>
      </c>
      <c r="C627" s="11" t="s">
        <v>180</v>
      </c>
      <c r="D627" s="46">
        <v>1</v>
      </c>
      <c r="E627" s="11" t="s">
        <v>85</v>
      </c>
      <c r="F627" s="11" t="s">
        <v>906</v>
      </c>
    </row>
    <row r="628" spans="1:6" x14ac:dyDescent="0.3">
      <c r="A628" s="11" t="s">
        <v>121</v>
      </c>
      <c r="B628" s="11" t="s">
        <v>429</v>
      </c>
      <c r="C628" s="11" t="s">
        <v>181</v>
      </c>
      <c r="D628" s="46">
        <v>5</v>
      </c>
      <c r="E628" s="11" t="s">
        <v>85</v>
      </c>
      <c r="F628" s="11" t="s">
        <v>906</v>
      </c>
    </row>
    <row r="629" spans="1:6" x14ac:dyDescent="0.3">
      <c r="A629" s="11" t="s">
        <v>121</v>
      </c>
      <c r="B629" s="11" t="s">
        <v>429</v>
      </c>
      <c r="C629" s="11" t="s">
        <v>182</v>
      </c>
      <c r="D629" s="46">
        <v>25.6</v>
      </c>
      <c r="E629" s="11" t="s">
        <v>85</v>
      </c>
      <c r="F629" s="11" t="s">
        <v>906</v>
      </c>
    </row>
    <row r="630" spans="1:6" x14ac:dyDescent="0.3">
      <c r="A630" s="11" t="s">
        <v>121</v>
      </c>
      <c r="B630" s="11" t="s">
        <v>429</v>
      </c>
      <c r="C630" s="11" t="s">
        <v>184</v>
      </c>
      <c r="D630" s="46">
        <v>30.84892</v>
      </c>
      <c r="E630" s="11" t="s">
        <v>85</v>
      </c>
      <c r="F630" s="11" t="s">
        <v>906</v>
      </c>
    </row>
    <row r="631" spans="1:6" x14ac:dyDescent="0.3">
      <c r="A631" s="11" t="s">
        <v>121</v>
      </c>
      <c r="B631" s="11" t="s">
        <v>429</v>
      </c>
      <c r="C631" s="11" t="s">
        <v>183</v>
      </c>
      <c r="D631" s="46">
        <v>1</v>
      </c>
      <c r="E631" s="11" t="s">
        <v>85</v>
      </c>
      <c r="F631" s="11" t="s">
        <v>906</v>
      </c>
    </row>
    <row r="632" spans="1:6" x14ac:dyDescent="0.3">
      <c r="A632" s="11" t="s">
        <v>121</v>
      </c>
      <c r="B632" s="11" t="s">
        <v>429</v>
      </c>
      <c r="C632" s="11" t="s">
        <v>185</v>
      </c>
      <c r="D632" s="46">
        <v>11.41892</v>
      </c>
      <c r="E632" s="11" t="s">
        <v>85</v>
      </c>
      <c r="F632" s="11" t="s">
        <v>906</v>
      </c>
    </row>
    <row r="633" spans="1:6" x14ac:dyDescent="0.3">
      <c r="A633" s="11" t="s">
        <v>121</v>
      </c>
      <c r="B633" s="11" t="s">
        <v>429</v>
      </c>
      <c r="C633" s="11" t="s">
        <v>363</v>
      </c>
      <c r="D633" s="46">
        <v>0</v>
      </c>
      <c r="E633" s="11" t="s">
        <v>85</v>
      </c>
      <c r="F633" s="11" t="s">
        <v>906</v>
      </c>
    </row>
    <row r="634" spans="1:6" x14ac:dyDescent="0.3">
      <c r="A634" s="11" t="s">
        <v>121</v>
      </c>
      <c r="B634" s="11" t="s">
        <v>429</v>
      </c>
      <c r="C634" s="11" t="s">
        <v>186</v>
      </c>
      <c r="D634" s="46">
        <v>0</v>
      </c>
      <c r="E634" s="11" t="s">
        <v>85</v>
      </c>
      <c r="F634" s="11" t="s">
        <v>906</v>
      </c>
    </row>
    <row r="635" spans="1:6" x14ac:dyDescent="0.3">
      <c r="A635" s="11" t="s">
        <v>121</v>
      </c>
      <c r="B635" s="11" t="s">
        <v>429</v>
      </c>
      <c r="C635" s="11" t="s">
        <v>881</v>
      </c>
      <c r="D635" s="46">
        <v>74.867840000000001</v>
      </c>
      <c r="E635" s="11" t="s">
        <v>85</v>
      </c>
      <c r="F635" s="11" t="s">
        <v>906</v>
      </c>
    </row>
    <row r="636" spans="1:6" x14ac:dyDescent="0.3">
      <c r="A636" s="11" t="s">
        <v>121</v>
      </c>
      <c r="B636" s="11" t="s">
        <v>430</v>
      </c>
      <c r="C636" s="11" t="s">
        <v>180</v>
      </c>
      <c r="D636" s="46">
        <v>1</v>
      </c>
      <c r="E636" s="11" t="s">
        <v>85</v>
      </c>
      <c r="F636" s="11" t="s">
        <v>906</v>
      </c>
    </row>
    <row r="637" spans="1:6" x14ac:dyDescent="0.3">
      <c r="A637" s="11" t="s">
        <v>121</v>
      </c>
      <c r="B637" s="11" t="s">
        <v>430</v>
      </c>
      <c r="C637" s="11" t="s">
        <v>181</v>
      </c>
      <c r="D637" s="46">
        <v>6</v>
      </c>
      <c r="E637" s="11" t="s">
        <v>85</v>
      </c>
      <c r="F637" s="11" t="s">
        <v>906</v>
      </c>
    </row>
    <row r="638" spans="1:6" x14ac:dyDescent="0.3">
      <c r="A638" s="11" t="s">
        <v>121</v>
      </c>
      <c r="B638" s="11" t="s">
        <v>430</v>
      </c>
      <c r="C638" s="11" t="s">
        <v>182</v>
      </c>
      <c r="D638" s="46">
        <v>25.91892</v>
      </c>
      <c r="E638" s="11" t="s">
        <v>85</v>
      </c>
      <c r="F638" s="11" t="s">
        <v>906</v>
      </c>
    </row>
    <row r="639" spans="1:6" x14ac:dyDescent="0.3">
      <c r="A639" s="11" t="s">
        <v>121</v>
      </c>
      <c r="B639" s="11" t="s">
        <v>430</v>
      </c>
      <c r="C639" s="11" t="s">
        <v>184</v>
      </c>
      <c r="D639" s="46">
        <v>34</v>
      </c>
      <c r="E639" s="11" t="s">
        <v>85</v>
      </c>
      <c r="F639" s="11" t="s">
        <v>906</v>
      </c>
    </row>
    <row r="640" spans="1:6" x14ac:dyDescent="0.3">
      <c r="A640" s="11" t="s">
        <v>121</v>
      </c>
      <c r="B640" s="11" t="s">
        <v>430</v>
      </c>
      <c r="C640" s="11" t="s">
        <v>183</v>
      </c>
      <c r="D640" s="46">
        <v>1</v>
      </c>
      <c r="E640" s="11" t="s">
        <v>85</v>
      </c>
      <c r="F640" s="11" t="s">
        <v>906</v>
      </c>
    </row>
    <row r="641" spans="1:6" x14ac:dyDescent="0.3">
      <c r="A641" s="11" t="s">
        <v>121</v>
      </c>
      <c r="B641" s="11" t="s">
        <v>430</v>
      </c>
      <c r="C641" s="11" t="s">
        <v>185</v>
      </c>
      <c r="D641" s="46">
        <v>16.654050000000002</v>
      </c>
      <c r="E641" s="11" t="s">
        <v>85</v>
      </c>
      <c r="F641" s="11" t="s">
        <v>906</v>
      </c>
    </row>
    <row r="642" spans="1:6" x14ac:dyDescent="0.3">
      <c r="A642" s="11" t="s">
        <v>121</v>
      </c>
      <c r="B642" s="11" t="s">
        <v>430</v>
      </c>
      <c r="C642" s="11" t="s">
        <v>363</v>
      </c>
      <c r="D642" s="46">
        <v>0</v>
      </c>
      <c r="E642" s="11" t="s">
        <v>85</v>
      </c>
      <c r="F642" s="11" t="s">
        <v>906</v>
      </c>
    </row>
    <row r="643" spans="1:6" x14ac:dyDescent="0.3">
      <c r="A643" s="11" t="s">
        <v>121</v>
      </c>
      <c r="B643" s="11" t="s">
        <v>430</v>
      </c>
      <c r="C643" s="11" t="s">
        <v>186</v>
      </c>
      <c r="D643" s="46">
        <v>0</v>
      </c>
      <c r="E643" s="11" t="s">
        <v>85</v>
      </c>
      <c r="F643" s="11" t="s">
        <v>906</v>
      </c>
    </row>
    <row r="644" spans="1:6" x14ac:dyDescent="0.3">
      <c r="A644" s="11" t="s">
        <v>121</v>
      </c>
      <c r="B644" s="11" t="s">
        <v>430</v>
      </c>
      <c r="C644" s="11" t="s">
        <v>881</v>
      </c>
      <c r="D644" s="46">
        <v>84.572969999999998</v>
      </c>
      <c r="E644" s="11" t="s">
        <v>85</v>
      </c>
      <c r="F644" s="11" t="s">
        <v>906</v>
      </c>
    </row>
    <row r="645" spans="1:6" x14ac:dyDescent="0.3">
      <c r="A645" s="11" t="s">
        <v>121</v>
      </c>
      <c r="B645" s="11" t="s">
        <v>431</v>
      </c>
      <c r="C645" s="11" t="s">
        <v>180</v>
      </c>
      <c r="D645" s="46">
        <v>1</v>
      </c>
      <c r="E645" s="11" t="s">
        <v>85</v>
      </c>
      <c r="F645" s="11" t="s">
        <v>906</v>
      </c>
    </row>
    <row r="646" spans="1:6" x14ac:dyDescent="0.3">
      <c r="A646" s="11" t="s">
        <v>121</v>
      </c>
      <c r="B646" s="11" t="s">
        <v>431</v>
      </c>
      <c r="C646" s="11" t="s">
        <v>181</v>
      </c>
      <c r="D646" s="46">
        <v>6</v>
      </c>
      <c r="E646" s="11" t="s">
        <v>85</v>
      </c>
      <c r="F646" s="11" t="s">
        <v>906</v>
      </c>
    </row>
    <row r="647" spans="1:6" x14ac:dyDescent="0.3">
      <c r="A647" s="11" t="s">
        <v>121</v>
      </c>
      <c r="B647" s="11" t="s">
        <v>431</v>
      </c>
      <c r="C647" s="11" t="s">
        <v>182</v>
      </c>
      <c r="D647" s="46">
        <v>29.356760000000001</v>
      </c>
      <c r="E647" s="11" t="s">
        <v>85</v>
      </c>
      <c r="F647" s="11" t="s">
        <v>906</v>
      </c>
    </row>
    <row r="648" spans="1:6" x14ac:dyDescent="0.3">
      <c r="A648" s="11" t="s">
        <v>121</v>
      </c>
      <c r="B648" s="11" t="s">
        <v>431</v>
      </c>
      <c r="C648" s="11" t="s">
        <v>184</v>
      </c>
      <c r="D648" s="46">
        <v>30.897300000000001</v>
      </c>
      <c r="E648" s="11" t="s">
        <v>85</v>
      </c>
      <c r="F648" s="11" t="s">
        <v>906</v>
      </c>
    </row>
    <row r="649" spans="1:6" x14ac:dyDescent="0.3">
      <c r="A649" s="11" t="s">
        <v>121</v>
      </c>
      <c r="B649" s="11" t="s">
        <v>431</v>
      </c>
      <c r="C649" s="11" t="s">
        <v>183</v>
      </c>
      <c r="D649" s="46">
        <v>2</v>
      </c>
      <c r="E649" s="11" t="s">
        <v>85</v>
      </c>
      <c r="F649" s="11" t="s">
        <v>906</v>
      </c>
    </row>
    <row r="650" spans="1:6" x14ac:dyDescent="0.3">
      <c r="A650" s="11" t="s">
        <v>121</v>
      </c>
      <c r="B650" s="11" t="s">
        <v>431</v>
      </c>
      <c r="C650" s="11" t="s">
        <v>185</v>
      </c>
      <c r="D650" s="46">
        <v>12.010809999999999</v>
      </c>
      <c r="E650" s="11" t="s">
        <v>85</v>
      </c>
      <c r="F650" s="11" t="s">
        <v>906</v>
      </c>
    </row>
    <row r="651" spans="1:6" x14ac:dyDescent="0.3">
      <c r="A651" s="11" t="s">
        <v>121</v>
      </c>
      <c r="B651" s="11" t="s">
        <v>431</v>
      </c>
      <c r="C651" s="11" t="s">
        <v>363</v>
      </c>
      <c r="D651" s="46">
        <v>0</v>
      </c>
      <c r="E651" s="11" t="s">
        <v>85</v>
      </c>
      <c r="F651" s="11" t="s">
        <v>906</v>
      </c>
    </row>
    <row r="652" spans="1:6" x14ac:dyDescent="0.3">
      <c r="A652" s="11" t="s">
        <v>121</v>
      </c>
      <c r="B652" s="11" t="s">
        <v>431</v>
      </c>
      <c r="C652" s="11" t="s">
        <v>186</v>
      </c>
      <c r="D652" s="46">
        <v>0</v>
      </c>
      <c r="E652" s="11" t="s">
        <v>85</v>
      </c>
      <c r="F652" s="11" t="s">
        <v>906</v>
      </c>
    </row>
    <row r="653" spans="1:6" x14ac:dyDescent="0.3">
      <c r="A653" s="11" t="s">
        <v>121</v>
      </c>
      <c r="B653" s="11" t="s">
        <v>431</v>
      </c>
      <c r="C653" s="11" t="s">
        <v>881</v>
      </c>
      <c r="D653" s="46">
        <v>81.264870000000002</v>
      </c>
      <c r="E653" s="11" t="s">
        <v>85</v>
      </c>
      <c r="F653" s="11" t="s">
        <v>906</v>
      </c>
    </row>
    <row r="654" spans="1:6" x14ac:dyDescent="0.3">
      <c r="A654" s="11" t="s">
        <v>121</v>
      </c>
      <c r="B654" s="11" t="s">
        <v>432</v>
      </c>
      <c r="C654" s="11" t="s">
        <v>180</v>
      </c>
      <c r="D654" s="46">
        <v>1</v>
      </c>
      <c r="E654" s="11" t="s">
        <v>85</v>
      </c>
      <c r="F654" s="11" t="s">
        <v>906</v>
      </c>
    </row>
    <row r="655" spans="1:6" x14ac:dyDescent="0.3">
      <c r="A655" s="11" t="s">
        <v>121</v>
      </c>
      <c r="B655" s="11" t="s">
        <v>432</v>
      </c>
      <c r="C655" s="11" t="s">
        <v>181</v>
      </c>
      <c r="D655" s="46">
        <v>3.6756799999999998</v>
      </c>
      <c r="E655" s="11" t="s">
        <v>85</v>
      </c>
      <c r="F655" s="11" t="s">
        <v>906</v>
      </c>
    </row>
    <row r="656" spans="1:6" x14ac:dyDescent="0.3">
      <c r="A656" s="11" t="s">
        <v>121</v>
      </c>
      <c r="B656" s="11" t="s">
        <v>432</v>
      </c>
      <c r="C656" s="11" t="s">
        <v>182</v>
      </c>
      <c r="D656" s="46">
        <v>17.600000000000001</v>
      </c>
      <c r="E656" s="11" t="s">
        <v>85</v>
      </c>
      <c r="F656" s="11" t="s">
        <v>906</v>
      </c>
    </row>
    <row r="657" spans="1:6" x14ac:dyDescent="0.3">
      <c r="A657" s="11" t="s">
        <v>121</v>
      </c>
      <c r="B657" s="11" t="s">
        <v>432</v>
      </c>
      <c r="C657" s="11" t="s">
        <v>184</v>
      </c>
      <c r="D657" s="46">
        <v>17.60811</v>
      </c>
      <c r="E657" s="11" t="s">
        <v>85</v>
      </c>
      <c r="F657" s="11" t="s">
        <v>906</v>
      </c>
    </row>
    <row r="658" spans="1:6" x14ac:dyDescent="0.3">
      <c r="A658" s="11" t="s">
        <v>121</v>
      </c>
      <c r="B658" s="11" t="s">
        <v>432</v>
      </c>
      <c r="C658" s="11" t="s">
        <v>183</v>
      </c>
      <c r="D658" s="46">
        <v>1</v>
      </c>
      <c r="E658" s="11" t="s">
        <v>85</v>
      </c>
      <c r="F658" s="11" t="s">
        <v>906</v>
      </c>
    </row>
    <row r="659" spans="1:6" x14ac:dyDescent="0.3">
      <c r="A659" s="11" t="s">
        <v>121</v>
      </c>
      <c r="B659" s="11" t="s">
        <v>432</v>
      </c>
      <c r="C659" s="11" t="s">
        <v>185</v>
      </c>
      <c r="D659" s="46">
        <v>8.7189200000000007</v>
      </c>
      <c r="E659" s="11" t="s">
        <v>85</v>
      </c>
      <c r="F659" s="11" t="s">
        <v>906</v>
      </c>
    </row>
    <row r="660" spans="1:6" x14ac:dyDescent="0.3">
      <c r="A660" s="11" t="s">
        <v>121</v>
      </c>
      <c r="B660" s="11" t="s">
        <v>432</v>
      </c>
      <c r="C660" s="11" t="s">
        <v>363</v>
      </c>
      <c r="D660" s="46">
        <v>0</v>
      </c>
      <c r="E660" s="11" t="s">
        <v>85</v>
      </c>
      <c r="F660" s="11" t="s">
        <v>906</v>
      </c>
    </row>
    <row r="661" spans="1:6" x14ac:dyDescent="0.3">
      <c r="A661" s="11" t="s">
        <v>121</v>
      </c>
      <c r="B661" s="11" t="s">
        <v>432</v>
      </c>
      <c r="C661" s="11" t="s">
        <v>186</v>
      </c>
      <c r="D661" s="46">
        <v>0</v>
      </c>
      <c r="E661" s="11" t="s">
        <v>85</v>
      </c>
      <c r="F661" s="11" t="s">
        <v>906</v>
      </c>
    </row>
    <row r="662" spans="1:6" x14ac:dyDescent="0.3">
      <c r="A662" s="11" t="s">
        <v>121</v>
      </c>
      <c r="B662" s="11" t="s">
        <v>432</v>
      </c>
      <c r="C662" s="11" t="s">
        <v>881</v>
      </c>
      <c r="D662" s="46">
        <v>49.602710000000002</v>
      </c>
      <c r="E662" s="11" t="s">
        <v>85</v>
      </c>
      <c r="F662" s="11" t="s">
        <v>906</v>
      </c>
    </row>
    <row r="663" spans="1:6" x14ac:dyDescent="0.3">
      <c r="A663" s="11" t="s">
        <v>121</v>
      </c>
      <c r="B663" s="11" t="s">
        <v>433</v>
      </c>
      <c r="C663" s="11" t="s">
        <v>180</v>
      </c>
      <c r="D663" s="46">
        <v>1</v>
      </c>
      <c r="E663" s="11" t="s">
        <v>85</v>
      </c>
      <c r="F663" s="11" t="s">
        <v>906</v>
      </c>
    </row>
    <row r="664" spans="1:6" x14ac:dyDescent="0.3">
      <c r="A664" s="11" t="s">
        <v>121</v>
      </c>
      <c r="B664" s="11" t="s">
        <v>433</v>
      </c>
      <c r="C664" s="11" t="s">
        <v>181</v>
      </c>
      <c r="D664" s="46">
        <v>5</v>
      </c>
      <c r="E664" s="11" t="s">
        <v>85</v>
      </c>
      <c r="F664" s="11" t="s">
        <v>906</v>
      </c>
    </row>
    <row r="665" spans="1:6" x14ac:dyDescent="0.3">
      <c r="A665" s="11" t="s">
        <v>121</v>
      </c>
      <c r="B665" s="11" t="s">
        <v>433</v>
      </c>
      <c r="C665" s="11" t="s">
        <v>182</v>
      </c>
      <c r="D665" s="46">
        <v>19.7027</v>
      </c>
      <c r="E665" s="11" t="s">
        <v>85</v>
      </c>
      <c r="F665" s="11" t="s">
        <v>906</v>
      </c>
    </row>
    <row r="666" spans="1:6" x14ac:dyDescent="0.3">
      <c r="A666" s="11" t="s">
        <v>121</v>
      </c>
      <c r="B666" s="11" t="s">
        <v>433</v>
      </c>
      <c r="C666" s="11" t="s">
        <v>184</v>
      </c>
      <c r="D666" s="46">
        <v>23.900010000000002</v>
      </c>
      <c r="E666" s="11" t="s">
        <v>85</v>
      </c>
      <c r="F666" s="11" t="s">
        <v>906</v>
      </c>
    </row>
    <row r="667" spans="1:6" x14ac:dyDescent="0.3">
      <c r="A667" s="11" t="s">
        <v>121</v>
      </c>
      <c r="B667" s="11" t="s">
        <v>433</v>
      </c>
      <c r="C667" s="11" t="s">
        <v>183</v>
      </c>
      <c r="D667" s="46">
        <v>1</v>
      </c>
      <c r="E667" s="11" t="s">
        <v>85</v>
      </c>
      <c r="F667" s="11" t="s">
        <v>906</v>
      </c>
    </row>
    <row r="668" spans="1:6" x14ac:dyDescent="0.3">
      <c r="A668" s="11" t="s">
        <v>121</v>
      </c>
      <c r="B668" s="11" t="s">
        <v>433</v>
      </c>
      <c r="C668" s="11" t="s">
        <v>185</v>
      </c>
      <c r="D668" s="46">
        <v>7.7027000000000001</v>
      </c>
      <c r="E668" s="11" t="s">
        <v>85</v>
      </c>
      <c r="F668" s="11" t="s">
        <v>906</v>
      </c>
    </row>
    <row r="669" spans="1:6" x14ac:dyDescent="0.3">
      <c r="A669" s="11" t="s">
        <v>121</v>
      </c>
      <c r="B669" s="11" t="s">
        <v>433</v>
      </c>
      <c r="C669" s="11" t="s">
        <v>363</v>
      </c>
      <c r="D669" s="46">
        <v>0</v>
      </c>
      <c r="E669" s="11" t="s">
        <v>85</v>
      </c>
      <c r="F669" s="11" t="s">
        <v>906</v>
      </c>
    </row>
    <row r="670" spans="1:6" x14ac:dyDescent="0.3">
      <c r="A670" s="11" t="s">
        <v>121</v>
      </c>
      <c r="B670" s="11" t="s">
        <v>433</v>
      </c>
      <c r="C670" s="11" t="s">
        <v>186</v>
      </c>
      <c r="D670" s="46">
        <v>0</v>
      </c>
      <c r="E670" s="11" t="s">
        <v>85</v>
      </c>
      <c r="F670" s="11" t="s">
        <v>906</v>
      </c>
    </row>
    <row r="671" spans="1:6" x14ac:dyDescent="0.3">
      <c r="A671" s="11" t="s">
        <v>121</v>
      </c>
      <c r="B671" s="11" t="s">
        <v>433</v>
      </c>
      <c r="C671" s="11" t="s">
        <v>881</v>
      </c>
      <c r="D671" s="46">
        <v>58.305410000000002</v>
      </c>
      <c r="E671" s="11" t="s">
        <v>85</v>
      </c>
      <c r="F671" s="11" t="s">
        <v>906</v>
      </c>
    </row>
    <row r="672" spans="1:6" x14ac:dyDescent="0.3">
      <c r="A672" s="11" t="s">
        <v>121</v>
      </c>
      <c r="B672" s="11" t="s">
        <v>434</v>
      </c>
      <c r="C672" s="11" t="s">
        <v>180</v>
      </c>
      <c r="D672" s="46">
        <v>0.8</v>
      </c>
      <c r="E672" s="11" t="s">
        <v>85</v>
      </c>
      <c r="F672" s="11" t="s">
        <v>906</v>
      </c>
    </row>
    <row r="673" spans="1:6" x14ac:dyDescent="0.3">
      <c r="A673" s="11" t="s">
        <v>121</v>
      </c>
      <c r="B673" s="11" t="s">
        <v>434</v>
      </c>
      <c r="C673" s="11" t="s">
        <v>181</v>
      </c>
      <c r="D673" s="46">
        <v>7</v>
      </c>
      <c r="E673" s="11" t="s">
        <v>85</v>
      </c>
      <c r="F673" s="11" t="s">
        <v>906</v>
      </c>
    </row>
    <row r="674" spans="1:6" x14ac:dyDescent="0.3">
      <c r="A674" s="11" t="s">
        <v>121</v>
      </c>
      <c r="B674" s="11" t="s">
        <v>434</v>
      </c>
      <c r="C674" s="11" t="s">
        <v>182</v>
      </c>
      <c r="D674" s="46">
        <v>24.424869999999999</v>
      </c>
      <c r="E674" s="11" t="s">
        <v>85</v>
      </c>
      <c r="F674" s="11" t="s">
        <v>906</v>
      </c>
    </row>
    <row r="675" spans="1:6" x14ac:dyDescent="0.3">
      <c r="A675" s="11" t="s">
        <v>121</v>
      </c>
      <c r="B675" s="11" t="s">
        <v>434</v>
      </c>
      <c r="C675" s="11" t="s">
        <v>184</v>
      </c>
      <c r="D675" s="46">
        <v>33.991889999999998</v>
      </c>
      <c r="E675" s="11" t="s">
        <v>85</v>
      </c>
      <c r="F675" s="11" t="s">
        <v>906</v>
      </c>
    </row>
    <row r="676" spans="1:6" x14ac:dyDescent="0.3">
      <c r="A676" s="11" t="s">
        <v>121</v>
      </c>
      <c r="B676" s="11" t="s">
        <v>434</v>
      </c>
      <c r="C676" s="11" t="s">
        <v>183</v>
      </c>
      <c r="D676" s="46">
        <v>1</v>
      </c>
      <c r="E676" s="11" t="s">
        <v>85</v>
      </c>
      <c r="F676" s="11" t="s">
        <v>906</v>
      </c>
    </row>
    <row r="677" spans="1:6" x14ac:dyDescent="0.3">
      <c r="A677" s="11" t="s">
        <v>121</v>
      </c>
      <c r="B677" s="11" t="s">
        <v>434</v>
      </c>
      <c r="C677" s="11" t="s">
        <v>185</v>
      </c>
      <c r="D677" s="46">
        <v>11.71081</v>
      </c>
      <c r="E677" s="11" t="s">
        <v>85</v>
      </c>
      <c r="F677" s="11" t="s">
        <v>906</v>
      </c>
    </row>
    <row r="678" spans="1:6" x14ac:dyDescent="0.3">
      <c r="A678" s="11" t="s">
        <v>121</v>
      </c>
      <c r="B678" s="11" t="s">
        <v>434</v>
      </c>
      <c r="C678" s="11" t="s">
        <v>363</v>
      </c>
      <c r="D678" s="46">
        <v>0</v>
      </c>
      <c r="E678" s="11" t="s">
        <v>85</v>
      </c>
      <c r="F678" s="11" t="s">
        <v>906</v>
      </c>
    </row>
    <row r="679" spans="1:6" x14ac:dyDescent="0.3">
      <c r="A679" s="11" t="s">
        <v>121</v>
      </c>
      <c r="B679" s="11" t="s">
        <v>434</v>
      </c>
      <c r="C679" s="11" t="s">
        <v>186</v>
      </c>
      <c r="D679" s="46">
        <v>0</v>
      </c>
      <c r="E679" s="11" t="s">
        <v>85</v>
      </c>
      <c r="F679" s="11" t="s">
        <v>906</v>
      </c>
    </row>
    <row r="680" spans="1:6" x14ac:dyDescent="0.3">
      <c r="A680" s="11" t="s">
        <v>121</v>
      </c>
      <c r="B680" s="11" t="s">
        <v>434</v>
      </c>
      <c r="C680" s="11" t="s">
        <v>881</v>
      </c>
      <c r="D680" s="46">
        <v>78.927570000000003</v>
      </c>
      <c r="E680" s="11" t="s">
        <v>85</v>
      </c>
      <c r="F680" s="11" t="s">
        <v>906</v>
      </c>
    </row>
    <row r="681" spans="1:6" x14ac:dyDescent="0.3">
      <c r="A681" s="11" t="s">
        <v>121</v>
      </c>
      <c r="B681" s="11" t="s">
        <v>435</v>
      </c>
      <c r="C681" s="11" t="s">
        <v>180</v>
      </c>
      <c r="D681" s="46">
        <v>0</v>
      </c>
      <c r="E681" s="11" t="s">
        <v>85</v>
      </c>
      <c r="F681" s="11" t="s">
        <v>906</v>
      </c>
    </row>
    <row r="682" spans="1:6" x14ac:dyDescent="0.3">
      <c r="A682" s="11" t="s">
        <v>121</v>
      </c>
      <c r="B682" s="11" t="s">
        <v>435</v>
      </c>
      <c r="C682" s="11" t="s">
        <v>181</v>
      </c>
      <c r="D682" s="46">
        <v>8</v>
      </c>
      <c r="E682" s="11" t="s">
        <v>85</v>
      </c>
      <c r="F682" s="11" t="s">
        <v>906</v>
      </c>
    </row>
    <row r="683" spans="1:6" x14ac:dyDescent="0.3">
      <c r="A683" s="11" t="s">
        <v>121</v>
      </c>
      <c r="B683" s="11" t="s">
        <v>435</v>
      </c>
      <c r="C683" s="11" t="s">
        <v>182</v>
      </c>
      <c r="D683" s="46">
        <v>31.555949999999999</v>
      </c>
      <c r="E683" s="11" t="s">
        <v>85</v>
      </c>
      <c r="F683" s="11" t="s">
        <v>906</v>
      </c>
    </row>
    <row r="684" spans="1:6" x14ac:dyDescent="0.3">
      <c r="A684" s="11" t="s">
        <v>121</v>
      </c>
      <c r="B684" s="11" t="s">
        <v>435</v>
      </c>
      <c r="C684" s="11" t="s">
        <v>184</v>
      </c>
      <c r="D684" s="46">
        <v>44.795679999999997</v>
      </c>
      <c r="E684" s="11" t="s">
        <v>85</v>
      </c>
      <c r="F684" s="11" t="s">
        <v>906</v>
      </c>
    </row>
    <row r="685" spans="1:6" x14ac:dyDescent="0.3">
      <c r="A685" s="11" t="s">
        <v>121</v>
      </c>
      <c r="B685" s="11" t="s">
        <v>435</v>
      </c>
      <c r="C685" s="11" t="s">
        <v>183</v>
      </c>
      <c r="D685" s="46">
        <v>6</v>
      </c>
      <c r="E685" s="11" t="s">
        <v>85</v>
      </c>
      <c r="F685" s="11" t="s">
        <v>906</v>
      </c>
    </row>
    <row r="686" spans="1:6" x14ac:dyDescent="0.3">
      <c r="A686" s="11" t="s">
        <v>121</v>
      </c>
      <c r="B686" s="11" t="s">
        <v>435</v>
      </c>
      <c r="C686" s="11" t="s">
        <v>185</v>
      </c>
      <c r="D686" s="46">
        <v>27.05838</v>
      </c>
      <c r="E686" s="11" t="s">
        <v>85</v>
      </c>
      <c r="F686" s="11" t="s">
        <v>906</v>
      </c>
    </row>
    <row r="687" spans="1:6" x14ac:dyDescent="0.3">
      <c r="A687" s="11" t="s">
        <v>121</v>
      </c>
      <c r="B687" s="11" t="s">
        <v>435</v>
      </c>
      <c r="C687" s="11" t="s">
        <v>363</v>
      </c>
      <c r="D687" s="46">
        <v>0</v>
      </c>
      <c r="E687" s="11" t="s">
        <v>85</v>
      </c>
      <c r="F687" s="11" t="s">
        <v>906</v>
      </c>
    </row>
    <row r="688" spans="1:6" x14ac:dyDescent="0.3">
      <c r="A688" s="11" t="s">
        <v>121</v>
      </c>
      <c r="B688" s="11" t="s">
        <v>435</v>
      </c>
      <c r="C688" s="11" t="s">
        <v>186</v>
      </c>
      <c r="D688" s="46">
        <v>0</v>
      </c>
      <c r="E688" s="11" t="s">
        <v>85</v>
      </c>
      <c r="F688" s="11" t="s">
        <v>906</v>
      </c>
    </row>
    <row r="689" spans="1:6" x14ac:dyDescent="0.3">
      <c r="A689" s="11" t="s">
        <v>121</v>
      </c>
      <c r="B689" s="11" t="s">
        <v>435</v>
      </c>
      <c r="C689" s="11" t="s">
        <v>881</v>
      </c>
      <c r="D689" s="46">
        <v>117.41001</v>
      </c>
      <c r="E689" s="11" t="s">
        <v>85</v>
      </c>
      <c r="F689" s="11" t="s">
        <v>906</v>
      </c>
    </row>
    <row r="690" spans="1:6" x14ac:dyDescent="0.3">
      <c r="A690" s="11" t="s">
        <v>121</v>
      </c>
      <c r="B690" s="11" t="s">
        <v>436</v>
      </c>
      <c r="C690" s="11" t="s">
        <v>180</v>
      </c>
      <c r="D690" s="46">
        <v>1</v>
      </c>
      <c r="E690" s="11" t="s">
        <v>85</v>
      </c>
      <c r="F690" s="11" t="s">
        <v>906</v>
      </c>
    </row>
    <row r="691" spans="1:6" x14ac:dyDescent="0.3">
      <c r="A691" s="11" t="s">
        <v>121</v>
      </c>
      <c r="B691" s="11" t="s">
        <v>436</v>
      </c>
      <c r="C691" s="11" t="s">
        <v>181</v>
      </c>
      <c r="D691" s="46">
        <v>5.8783799999999999</v>
      </c>
      <c r="E691" s="11" t="s">
        <v>85</v>
      </c>
      <c r="F691" s="11" t="s">
        <v>906</v>
      </c>
    </row>
    <row r="692" spans="1:6" x14ac:dyDescent="0.3">
      <c r="A692" s="11" t="s">
        <v>121</v>
      </c>
      <c r="B692" s="11" t="s">
        <v>436</v>
      </c>
      <c r="C692" s="11" t="s">
        <v>182</v>
      </c>
      <c r="D692" s="46">
        <v>22.43919</v>
      </c>
      <c r="E692" s="11" t="s">
        <v>85</v>
      </c>
      <c r="F692" s="11" t="s">
        <v>906</v>
      </c>
    </row>
    <row r="693" spans="1:6" x14ac:dyDescent="0.3">
      <c r="A693" s="11" t="s">
        <v>121</v>
      </c>
      <c r="B693" s="11" t="s">
        <v>436</v>
      </c>
      <c r="C693" s="11" t="s">
        <v>184</v>
      </c>
      <c r="D693" s="46">
        <v>31.35135</v>
      </c>
      <c r="E693" s="11" t="s">
        <v>85</v>
      </c>
      <c r="F693" s="11" t="s">
        <v>906</v>
      </c>
    </row>
    <row r="694" spans="1:6" x14ac:dyDescent="0.3">
      <c r="A694" s="11" t="s">
        <v>121</v>
      </c>
      <c r="B694" s="11" t="s">
        <v>436</v>
      </c>
      <c r="C694" s="11" t="s">
        <v>183</v>
      </c>
      <c r="D694" s="46">
        <v>1.1081099999999999</v>
      </c>
      <c r="E694" s="11" t="s">
        <v>85</v>
      </c>
      <c r="F694" s="11" t="s">
        <v>906</v>
      </c>
    </row>
    <row r="695" spans="1:6" x14ac:dyDescent="0.3">
      <c r="A695" s="11" t="s">
        <v>121</v>
      </c>
      <c r="B695" s="11" t="s">
        <v>436</v>
      </c>
      <c r="C695" s="11" t="s">
        <v>185</v>
      </c>
      <c r="D695" s="46">
        <v>12.04325</v>
      </c>
      <c r="E695" s="11" t="s">
        <v>85</v>
      </c>
      <c r="F695" s="11" t="s">
        <v>906</v>
      </c>
    </row>
    <row r="696" spans="1:6" x14ac:dyDescent="0.3">
      <c r="A696" s="11" t="s">
        <v>121</v>
      </c>
      <c r="B696" s="11" t="s">
        <v>436</v>
      </c>
      <c r="C696" s="11" t="s">
        <v>363</v>
      </c>
      <c r="D696" s="46">
        <v>0</v>
      </c>
      <c r="E696" s="11" t="s">
        <v>85</v>
      </c>
      <c r="F696" s="11" t="s">
        <v>906</v>
      </c>
    </row>
    <row r="697" spans="1:6" x14ac:dyDescent="0.3">
      <c r="A697" s="11" t="s">
        <v>121</v>
      </c>
      <c r="B697" s="11" t="s">
        <v>436</v>
      </c>
      <c r="C697" s="11" t="s">
        <v>186</v>
      </c>
      <c r="D697" s="46">
        <v>0</v>
      </c>
      <c r="E697" s="11" t="s">
        <v>85</v>
      </c>
      <c r="F697" s="11" t="s">
        <v>906</v>
      </c>
    </row>
    <row r="698" spans="1:6" x14ac:dyDescent="0.3">
      <c r="A698" s="11" t="s">
        <v>121</v>
      </c>
      <c r="B698" s="11" t="s">
        <v>436</v>
      </c>
      <c r="C698" s="11" t="s">
        <v>881</v>
      </c>
      <c r="D698" s="46">
        <v>73.820279999999997</v>
      </c>
      <c r="E698" s="11" t="s">
        <v>85</v>
      </c>
      <c r="F698" s="11" t="s">
        <v>906</v>
      </c>
    </row>
    <row r="699" spans="1:6" x14ac:dyDescent="0.3">
      <c r="A699" s="11" t="s">
        <v>121</v>
      </c>
      <c r="B699" s="11" t="s">
        <v>437</v>
      </c>
      <c r="C699" s="11" t="s">
        <v>180</v>
      </c>
      <c r="D699" s="46">
        <v>0</v>
      </c>
      <c r="E699" s="11" t="s">
        <v>85</v>
      </c>
      <c r="F699" s="11" t="s">
        <v>906</v>
      </c>
    </row>
    <row r="700" spans="1:6" x14ac:dyDescent="0.3">
      <c r="A700" s="11" t="s">
        <v>121</v>
      </c>
      <c r="B700" s="11" t="s">
        <v>437</v>
      </c>
      <c r="C700" s="11" t="s">
        <v>181</v>
      </c>
      <c r="D700" s="46">
        <v>0</v>
      </c>
      <c r="E700" s="11" t="s">
        <v>85</v>
      </c>
      <c r="F700" s="11" t="s">
        <v>906</v>
      </c>
    </row>
    <row r="701" spans="1:6" x14ac:dyDescent="0.3">
      <c r="A701" s="11" t="s">
        <v>121</v>
      </c>
      <c r="B701" s="11" t="s">
        <v>437</v>
      </c>
      <c r="C701" s="11" t="s">
        <v>182</v>
      </c>
      <c r="D701" s="46">
        <v>0</v>
      </c>
      <c r="E701" s="11" t="s">
        <v>85</v>
      </c>
      <c r="F701" s="11" t="s">
        <v>906</v>
      </c>
    </row>
    <row r="702" spans="1:6" x14ac:dyDescent="0.3">
      <c r="A702" s="11" t="s">
        <v>121</v>
      </c>
      <c r="B702" s="11" t="s">
        <v>437</v>
      </c>
      <c r="C702" s="11" t="s">
        <v>184</v>
      </c>
      <c r="D702" s="46">
        <v>1</v>
      </c>
      <c r="E702" s="11" t="s">
        <v>85</v>
      </c>
      <c r="F702" s="11" t="s">
        <v>906</v>
      </c>
    </row>
    <row r="703" spans="1:6" x14ac:dyDescent="0.3">
      <c r="A703" s="11" t="s">
        <v>121</v>
      </c>
      <c r="B703" s="11" t="s">
        <v>437</v>
      </c>
      <c r="C703" s="11" t="s">
        <v>183</v>
      </c>
      <c r="D703" s="46">
        <v>0</v>
      </c>
      <c r="E703" s="11" t="s">
        <v>85</v>
      </c>
      <c r="F703" s="11" t="s">
        <v>906</v>
      </c>
    </row>
    <row r="704" spans="1:6" x14ac:dyDescent="0.3">
      <c r="A704" s="11" t="s">
        <v>121</v>
      </c>
      <c r="B704" s="11" t="s">
        <v>437</v>
      </c>
      <c r="C704" s="11" t="s">
        <v>185</v>
      </c>
      <c r="D704" s="46">
        <v>2</v>
      </c>
      <c r="E704" s="11" t="s">
        <v>85</v>
      </c>
      <c r="F704" s="11" t="s">
        <v>906</v>
      </c>
    </row>
    <row r="705" spans="1:6" x14ac:dyDescent="0.3">
      <c r="A705" s="11" t="s">
        <v>121</v>
      </c>
      <c r="B705" s="11" t="s">
        <v>437</v>
      </c>
      <c r="C705" s="11" t="s">
        <v>363</v>
      </c>
      <c r="D705" s="46">
        <v>0</v>
      </c>
      <c r="E705" s="11" t="s">
        <v>85</v>
      </c>
      <c r="F705" s="11" t="s">
        <v>906</v>
      </c>
    </row>
    <row r="706" spans="1:6" x14ac:dyDescent="0.3">
      <c r="A706" s="11" t="s">
        <v>121</v>
      </c>
      <c r="B706" s="11" t="s">
        <v>437</v>
      </c>
      <c r="C706" s="11" t="s">
        <v>186</v>
      </c>
      <c r="D706" s="46">
        <v>0</v>
      </c>
      <c r="E706" s="11" t="s">
        <v>85</v>
      </c>
      <c r="F706" s="11" t="s">
        <v>906</v>
      </c>
    </row>
    <row r="707" spans="1:6" x14ac:dyDescent="0.3">
      <c r="A707" s="11" t="s">
        <v>121</v>
      </c>
      <c r="B707" s="11" t="s">
        <v>437</v>
      </c>
      <c r="C707" s="11" t="s">
        <v>881</v>
      </c>
      <c r="D707" s="46">
        <v>3</v>
      </c>
      <c r="E707" s="11" t="s">
        <v>85</v>
      </c>
      <c r="F707" s="11" t="s">
        <v>906</v>
      </c>
    </row>
    <row r="708" spans="1:6" x14ac:dyDescent="0.3">
      <c r="A708" s="11" t="s">
        <v>121</v>
      </c>
      <c r="B708" s="11" t="s">
        <v>438</v>
      </c>
      <c r="C708" s="11" t="s">
        <v>180</v>
      </c>
      <c r="D708" s="46">
        <v>14.8</v>
      </c>
      <c r="E708" s="11" t="s">
        <v>85</v>
      </c>
      <c r="F708" s="11" t="s">
        <v>906</v>
      </c>
    </row>
    <row r="709" spans="1:6" x14ac:dyDescent="0.3">
      <c r="A709" s="11" t="s">
        <v>121</v>
      </c>
      <c r="B709" s="11" t="s">
        <v>438</v>
      </c>
      <c r="C709" s="11" t="s">
        <v>181</v>
      </c>
      <c r="D709" s="46">
        <v>76.067570000000003</v>
      </c>
      <c r="E709" s="11" t="s">
        <v>85</v>
      </c>
      <c r="F709" s="11" t="s">
        <v>906</v>
      </c>
    </row>
    <row r="710" spans="1:6" x14ac:dyDescent="0.3">
      <c r="A710" s="11" t="s">
        <v>121</v>
      </c>
      <c r="B710" s="11" t="s">
        <v>438</v>
      </c>
      <c r="C710" s="11" t="s">
        <v>182</v>
      </c>
      <c r="D710" s="46">
        <v>260.35921000000002</v>
      </c>
      <c r="E710" s="11" t="s">
        <v>85</v>
      </c>
      <c r="F710" s="11" t="s">
        <v>906</v>
      </c>
    </row>
    <row r="711" spans="1:6" x14ac:dyDescent="0.3">
      <c r="A711" s="11" t="s">
        <v>121</v>
      </c>
      <c r="B711" s="11" t="s">
        <v>438</v>
      </c>
      <c r="C711" s="11" t="s">
        <v>184</v>
      </c>
      <c r="D711" s="46">
        <v>366.78514999999999</v>
      </c>
      <c r="E711" s="11" t="s">
        <v>85</v>
      </c>
      <c r="F711" s="11" t="s">
        <v>906</v>
      </c>
    </row>
    <row r="712" spans="1:6" x14ac:dyDescent="0.3">
      <c r="A712" s="11" t="s">
        <v>121</v>
      </c>
      <c r="B712" s="11" t="s">
        <v>438</v>
      </c>
      <c r="C712" s="11" t="s">
        <v>183</v>
      </c>
      <c r="D712" s="46">
        <v>76.121629999999996</v>
      </c>
      <c r="E712" s="11" t="s">
        <v>85</v>
      </c>
      <c r="F712" s="11" t="s">
        <v>906</v>
      </c>
    </row>
    <row r="713" spans="1:6" x14ac:dyDescent="0.3">
      <c r="A713" s="11" t="s">
        <v>121</v>
      </c>
      <c r="B713" s="11" t="s">
        <v>438</v>
      </c>
      <c r="C713" s="11" t="s">
        <v>185</v>
      </c>
      <c r="D713" s="46">
        <v>229.51568</v>
      </c>
      <c r="E713" s="11" t="s">
        <v>85</v>
      </c>
      <c r="F713" s="11" t="s">
        <v>906</v>
      </c>
    </row>
    <row r="714" spans="1:6" x14ac:dyDescent="0.3">
      <c r="A714" s="11" t="s">
        <v>121</v>
      </c>
      <c r="B714" s="11" t="s">
        <v>438</v>
      </c>
      <c r="C714" s="11" t="s">
        <v>363</v>
      </c>
      <c r="D714" s="46">
        <v>5</v>
      </c>
      <c r="E714" s="11" t="s">
        <v>85</v>
      </c>
      <c r="F714" s="11" t="s">
        <v>906</v>
      </c>
    </row>
    <row r="715" spans="1:6" x14ac:dyDescent="0.3">
      <c r="A715" s="11" t="s">
        <v>121</v>
      </c>
      <c r="B715" s="11" t="s">
        <v>438</v>
      </c>
      <c r="C715" s="11" t="s">
        <v>186</v>
      </c>
      <c r="D715" s="46">
        <v>5</v>
      </c>
      <c r="E715" s="11" t="s">
        <v>85</v>
      </c>
      <c r="F715" s="11" t="s">
        <v>906</v>
      </c>
    </row>
    <row r="716" spans="1:6" x14ac:dyDescent="0.3">
      <c r="A716" s="11" t="s">
        <v>121</v>
      </c>
      <c r="B716" s="11" t="s">
        <v>438</v>
      </c>
      <c r="C716" s="11" t="s">
        <v>881</v>
      </c>
      <c r="D716" s="46">
        <v>1033.64924</v>
      </c>
      <c r="E716" s="11" t="s">
        <v>85</v>
      </c>
      <c r="F716" s="11" t="s">
        <v>906</v>
      </c>
    </row>
    <row r="717" spans="1:6" x14ac:dyDescent="0.3">
      <c r="A717" s="11" t="s">
        <v>122</v>
      </c>
      <c r="B717" s="11" t="s">
        <v>439</v>
      </c>
      <c r="C717" s="11" t="s">
        <v>180</v>
      </c>
      <c r="D717" s="46">
        <v>1</v>
      </c>
      <c r="E717" s="11" t="s">
        <v>85</v>
      </c>
      <c r="F717" s="11" t="s">
        <v>906</v>
      </c>
    </row>
    <row r="718" spans="1:6" x14ac:dyDescent="0.3">
      <c r="A718" s="11" t="s">
        <v>122</v>
      </c>
      <c r="B718" s="11" t="s">
        <v>439</v>
      </c>
      <c r="C718" s="11" t="s">
        <v>181</v>
      </c>
      <c r="D718" s="46">
        <v>3.81081</v>
      </c>
      <c r="E718" s="11" t="s">
        <v>85</v>
      </c>
      <c r="F718" s="11" t="s">
        <v>906</v>
      </c>
    </row>
    <row r="719" spans="1:6" x14ac:dyDescent="0.3">
      <c r="A719" s="11" t="s">
        <v>122</v>
      </c>
      <c r="B719" s="11" t="s">
        <v>439</v>
      </c>
      <c r="C719" s="11" t="s">
        <v>182</v>
      </c>
      <c r="D719" s="46">
        <v>8.6891800000000003</v>
      </c>
      <c r="E719" s="11" t="s">
        <v>85</v>
      </c>
      <c r="F719" s="11" t="s">
        <v>906</v>
      </c>
    </row>
    <row r="720" spans="1:6" x14ac:dyDescent="0.3">
      <c r="A720" s="11" t="s">
        <v>122</v>
      </c>
      <c r="B720" s="11" t="s">
        <v>439</v>
      </c>
      <c r="C720" s="11" t="s">
        <v>184</v>
      </c>
      <c r="D720" s="46">
        <v>15.5</v>
      </c>
      <c r="E720" s="11" t="s">
        <v>85</v>
      </c>
      <c r="F720" s="11" t="s">
        <v>906</v>
      </c>
    </row>
    <row r="721" spans="1:6" x14ac:dyDescent="0.3">
      <c r="A721" s="11" t="s">
        <v>122</v>
      </c>
      <c r="B721" s="11" t="s">
        <v>439</v>
      </c>
      <c r="C721" s="11" t="s">
        <v>183</v>
      </c>
      <c r="D721" s="46">
        <v>13.732430000000001</v>
      </c>
      <c r="E721" s="11" t="s">
        <v>85</v>
      </c>
      <c r="F721" s="11" t="s">
        <v>906</v>
      </c>
    </row>
    <row r="722" spans="1:6" x14ac:dyDescent="0.3">
      <c r="A722" s="11" t="s">
        <v>122</v>
      </c>
      <c r="B722" s="11" t="s">
        <v>439</v>
      </c>
      <c r="C722" s="11" t="s">
        <v>185</v>
      </c>
      <c r="D722" s="46">
        <v>12.2973</v>
      </c>
      <c r="E722" s="11" t="s">
        <v>85</v>
      </c>
      <c r="F722" s="11" t="s">
        <v>906</v>
      </c>
    </row>
    <row r="723" spans="1:6" x14ac:dyDescent="0.3">
      <c r="A723" s="11" t="s">
        <v>122</v>
      </c>
      <c r="B723" s="11" t="s">
        <v>439</v>
      </c>
      <c r="C723" s="11" t="s">
        <v>363</v>
      </c>
      <c r="D723" s="46">
        <v>0</v>
      </c>
      <c r="E723" s="11" t="s">
        <v>85</v>
      </c>
      <c r="F723" s="11" t="s">
        <v>906</v>
      </c>
    </row>
    <row r="724" spans="1:6" x14ac:dyDescent="0.3">
      <c r="A724" s="11" t="s">
        <v>122</v>
      </c>
      <c r="B724" s="11" t="s">
        <v>439</v>
      </c>
      <c r="C724" s="11" t="s">
        <v>186</v>
      </c>
      <c r="D724" s="46">
        <v>0</v>
      </c>
      <c r="E724" s="11" t="s">
        <v>85</v>
      </c>
      <c r="F724" s="11" t="s">
        <v>906</v>
      </c>
    </row>
    <row r="725" spans="1:6" x14ac:dyDescent="0.3">
      <c r="A725" s="11" t="s">
        <v>122</v>
      </c>
      <c r="B725" s="11" t="s">
        <v>439</v>
      </c>
      <c r="C725" s="11" t="s">
        <v>881</v>
      </c>
      <c r="D725" s="46">
        <v>55.029719999999998</v>
      </c>
      <c r="E725" s="11" t="s">
        <v>85</v>
      </c>
      <c r="F725" s="11" t="s">
        <v>906</v>
      </c>
    </row>
    <row r="726" spans="1:6" x14ac:dyDescent="0.3">
      <c r="A726" s="11" t="s">
        <v>122</v>
      </c>
      <c r="B726" s="11" t="s">
        <v>440</v>
      </c>
      <c r="C726" s="11" t="s">
        <v>180</v>
      </c>
      <c r="D726" s="46">
        <v>1</v>
      </c>
      <c r="E726" s="11" t="s">
        <v>85</v>
      </c>
      <c r="F726" s="11" t="s">
        <v>906</v>
      </c>
    </row>
    <row r="727" spans="1:6" x14ac:dyDescent="0.3">
      <c r="A727" s="11" t="s">
        <v>122</v>
      </c>
      <c r="B727" s="11" t="s">
        <v>440</v>
      </c>
      <c r="C727" s="11" t="s">
        <v>181</v>
      </c>
      <c r="D727" s="46">
        <v>0</v>
      </c>
      <c r="E727" s="11" t="s">
        <v>85</v>
      </c>
      <c r="F727" s="11" t="s">
        <v>906</v>
      </c>
    </row>
    <row r="728" spans="1:6" x14ac:dyDescent="0.3">
      <c r="A728" s="11" t="s">
        <v>122</v>
      </c>
      <c r="B728" s="11" t="s">
        <v>440</v>
      </c>
      <c r="C728" s="11" t="s">
        <v>182</v>
      </c>
      <c r="D728" s="46">
        <v>0</v>
      </c>
      <c r="E728" s="11" t="s">
        <v>85</v>
      </c>
      <c r="F728" s="11" t="s">
        <v>906</v>
      </c>
    </row>
    <row r="729" spans="1:6" x14ac:dyDescent="0.3">
      <c r="A729" s="11" t="s">
        <v>122</v>
      </c>
      <c r="B729" s="11" t="s">
        <v>440</v>
      </c>
      <c r="C729" s="11" t="s">
        <v>184</v>
      </c>
      <c r="D729" s="46">
        <v>1</v>
      </c>
      <c r="E729" s="11" t="s">
        <v>85</v>
      </c>
      <c r="F729" s="11" t="s">
        <v>906</v>
      </c>
    </row>
    <row r="730" spans="1:6" x14ac:dyDescent="0.3">
      <c r="A730" s="11" t="s">
        <v>122</v>
      </c>
      <c r="B730" s="11" t="s">
        <v>440</v>
      </c>
      <c r="C730" s="11" t="s">
        <v>183</v>
      </c>
      <c r="D730" s="46">
        <v>0</v>
      </c>
      <c r="E730" s="11" t="s">
        <v>85</v>
      </c>
      <c r="F730" s="11" t="s">
        <v>906</v>
      </c>
    </row>
    <row r="731" spans="1:6" x14ac:dyDescent="0.3">
      <c r="A731" s="11" t="s">
        <v>122</v>
      </c>
      <c r="B731" s="11" t="s">
        <v>440</v>
      </c>
      <c r="C731" s="11" t="s">
        <v>185</v>
      </c>
      <c r="D731" s="46">
        <v>0</v>
      </c>
      <c r="E731" s="11" t="s">
        <v>85</v>
      </c>
      <c r="F731" s="11" t="s">
        <v>906</v>
      </c>
    </row>
    <row r="732" spans="1:6" x14ac:dyDescent="0.3">
      <c r="A732" s="11" t="s">
        <v>122</v>
      </c>
      <c r="B732" s="11" t="s">
        <v>440</v>
      </c>
      <c r="C732" s="11" t="s">
        <v>363</v>
      </c>
      <c r="D732" s="46">
        <v>3</v>
      </c>
      <c r="E732" s="11" t="s">
        <v>85</v>
      </c>
      <c r="F732" s="11" t="s">
        <v>906</v>
      </c>
    </row>
    <row r="733" spans="1:6" x14ac:dyDescent="0.3">
      <c r="A733" s="11" t="s">
        <v>122</v>
      </c>
      <c r="B733" s="11" t="s">
        <v>440</v>
      </c>
      <c r="C733" s="11" t="s">
        <v>186</v>
      </c>
      <c r="D733" s="46">
        <v>0</v>
      </c>
      <c r="E733" s="11" t="s">
        <v>85</v>
      </c>
      <c r="F733" s="11" t="s">
        <v>906</v>
      </c>
    </row>
    <row r="734" spans="1:6" x14ac:dyDescent="0.3">
      <c r="A734" s="11" t="s">
        <v>122</v>
      </c>
      <c r="B734" s="11" t="s">
        <v>440</v>
      </c>
      <c r="C734" s="11" t="s">
        <v>881</v>
      </c>
      <c r="D734" s="46">
        <v>5</v>
      </c>
      <c r="E734" s="11" t="s">
        <v>85</v>
      </c>
      <c r="F734" s="11" t="s">
        <v>906</v>
      </c>
    </row>
    <row r="735" spans="1:6" x14ac:dyDescent="0.3">
      <c r="A735" s="11" t="s">
        <v>122</v>
      </c>
      <c r="B735" s="11" t="s">
        <v>441</v>
      </c>
      <c r="C735" s="11" t="s">
        <v>180</v>
      </c>
      <c r="D735" s="46">
        <v>1</v>
      </c>
      <c r="E735" s="11" t="s">
        <v>85</v>
      </c>
      <c r="F735" s="11" t="s">
        <v>906</v>
      </c>
    </row>
    <row r="736" spans="1:6" x14ac:dyDescent="0.3">
      <c r="A736" s="11" t="s">
        <v>122</v>
      </c>
      <c r="B736" s="11" t="s">
        <v>441</v>
      </c>
      <c r="C736" s="11" t="s">
        <v>181</v>
      </c>
      <c r="D736" s="46">
        <v>0</v>
      </c>
      <c r="E736" s="11" t="s">
        <v>85</v>
      </c>
      <c r="F736" s="11" t="s">
        <v>906</v>
      </c>
    </row>
    <row r="737" spans="1:6" x14ac:dyDescent="0.3">
      <c r="A737" s="11" t="s">
        <v>122</v>
      </c>
      <c r="B737" s="11" t="s">
        <v>441</v>
      </c>
      <c r="C737" s="11" t="s">
        <v>182</v>
      </c>
      <c r="D737" s="46">
        <v>0</v>
      </c>
      <c r="E737" s="11" t="s">
        <v>85</v>
      </c>
      <c r="F737" s="11" t="s">
        <v>906</v>
      </c>
    </row>
    <row r="738" spans="1:6" x14ac:dyDescent="0.3">
      <c r="A738" s="11" t="s">
        <v>122</v>
      </c>
      <c r="B738" s="11" t="s">
        <v>441</v>
      </c>
      <c r="C738" s="11" t="s">
        <v>184</v>
      </c>
      <c r="D738" s="46">
        <v>0</v>
      </c>
      <c r="E738" s="11" t="s">
        <v>85</v>
      </c>
      <c r="F738" s="11" t="s">
        <v>906</v>
      </c>
    </row>
    <row r="739" spans="1:6" x14ac:dyDescent="0.3">
      <c r="A739" s="11" t="s">
        <v>122</v>
      </c>
      <c r="B739" s="11" t="s">
        <v>441</v>
      </c>
      <c r="C739" s="11" t="s">
        <v>183</v>
      </c>
      <c r="D739" s="46">
        <v>4</v>
      </c>
      <c r="E739" s="11" t="s">
        <v>85</v>
      </c>
      <c r="F739" s="11" t="s">
        <v>906</v>
      </c>
    </row>
    <row r="740" spans="1:6" x14ac:dyDescent="0.3">
      <c r="A740" s="11" t="s">
        <v>122</v>
      </c>
      <c r="B740" s="11" t="s">
        <v>441</v>
      </c>
      <c r="C740" s="11" t="s">
        <v>185</v>
      </c>
      <c r="D740" s="46">
        <v>7.7251000000000003</v>
      </c>
      <c r="E740" s="11" t="s">
        <v>85</v>
      </c>
      <c r="F740" s="11" t="s">
        <v>906</v>
      </c>
    </row>
    <row r="741" spans="1:6" x14ac:dyDescent="0.3">
      <c r="A741" s="11" t="s">
        <v>122</v>
      </c>
      <c r="B741" s="11" t="s">
        <v>441</v>
      </c>
      <c r="C741" s="11" t="s">
        <v>363</v>
      </c>
      <c r="D741" s="46">
        <v>0</v>
      </c>
      <c r="E741" s="11" t="s">
        <v>85</v>
      </c>
      <c r="F741" s="11" t="s">
        <v>906</v>
      </c>
    </row>
    <row r="742" spans="1:6" x14ac:dyDescent="0.3">
      <c r="A742" s="11" t="s">
        <v>122</v>
      </c>
      <c r="B742" s="11" t="s">
        <v>441</v>
      </c>
      <c r="C742" s="11" t="s">
        <v>186</v>
      </c>
      <c r="D742" s="46">
        <v>0</v>
      </c>
      <c r="E742" s="11" t="s">
        <v>85</v>
      </c>
      <c r="F742" s="11" t="s">
        <v>906</v>
      </c>
    </row>
    <row r="743" spans="1:6" x14ac:dyDescent="0.3">
      <c r="A743" s="11" t="s">
        <v>122</v>
      </c>
      <c r="B743" s="11" t="s">
        <v>441</v>
      </c>
      <c r="C743" s="11" t="s">
        <v>881</v>
      </c>
      <c r="D743" s="46">
        <v>12.725099999999999</v>
      </c>
      <c r="E743" s="11" t="s">
        <v>85</v>
      </c>
      <c r="F743" s="11" t="s">
        <v>906</v>
      </c>
    </row>
    <row r="744" spans="1:6" x14ac:dyDescent="0.3">
      <c r="A744" s="11" t="s">
        <v>122</v>
      </c>
      <c r="B744" s="11" t="s">
        <v>442</v>
      </c>
      <c r="C744" s="11" t="s">
        <v>180</v>
      </c>
      <c r="D744" s="46">
        <v>4</v>
      </c>
      <c r="E744" s="11" t="s">
        <v>85</v>
      </c>
      <c r="F744" s="11" t="s">
        <v>906</v>
      </c>
    </row>
    <row r="745" spans="1:6" x14ac:dyDescent="0.3">
      <c r="A745" s="11" t="s">
        <v>122</v>
      </c>
      <c r="B745" s="11" t="s">
        <v>442</v>
      </c>
      <c r="C745" s="11" t="s">
        <v>181</v>
      </c>
      <c r="D745" s="46">
        <v>2</v>
      </c>
      <c r="E745" s="11" t="s">
        <v>85</v>
      </c>
      <c r="F745" s="11" t="s">
        <v>906</v>
      </c>
    </row>
    <row r="746" spans="1:6" x14ac:dyDescent="0.3">
      <c r="A746" s="11" t="s">
        <v>122</v>
      </c>
      <c r="B746" s="11" t="s">
        <v>442</v>
      </c>
      <c r="C746" s="11" t="s">
        <v>182</v>
      </c>
      <c r="D746" s="46">
        <v>0</v>
      </c>
      <c r="E746" s="11" t="s">
        <v>85</v>
      </c>
      <c r="F746" s="11" t="s">
        <v>906</v>
      </c>
    </row>
    <row r="747" spans="1:6" x14ac:dyDescent="0.3">
      <c r="A747" s="11" t="s">
        <v>122</v>
      </c>
      <c r="B747" s="11" t="s">
        <v>442</v>
      </c>
      <c r="C747" s="11" t="s">
        <v>184</v>
      </c>
      <c r="D747" s="46">
        <v>1.90811</v>
      </c>
      <c r="E747" s="11" t="s">
        <v>85</v>
      </c>
      <c r="F747" s="11" t="s">
        <v>906</v>
      </c>
    </row>
    <row r="748" spans="1:6" x14ac:dyDescent="0.3">
      <c r="A748" s="11" t="s">
        <v>122</v>
      </c>
      <c r="B748" s="11" t="s">
        <v>442</v>
      </c>
      <c r="C748" s="11" t="s">
        <v>183</v>
      </c>
      <c r="D748" s="46">
        <v>3.3378399999999999</v>
      </c>
      <c r="E748" s="11" t="s">
        <v>85</v>
      </c>
      <c r="F748" s="11" t="s">
        <v>906</v>
      </c>
    </row>
    <row r="749" spans="1:6" x14ac:dyDescent="0.3">
      <c r="A749" s="11" t="s">
        <v>122</v>
      </c>
      <c r="B749" s="11" t="s">
        <v>442</v>
      </c>
      <c r="C749" s="11" t="s">
        <v>185</v>
      </c>
      <c r="D749" s="46">
        <v>5.3108199999999997</v>
      </c>
      <c r="E749" s="11" t="s">
        <v>85</v>
      </c>
      <c r="F749" s="11" t="s">
        <v>906</v>
      </c>
    </row>
    <row r="750" spans="1:6" x14ac:dyDescent="0.3">
      <c r="A750" s="11" t="s">
        <v>122</v>
      </c>
      <c r="B750" s="11" t="s">
        <v>442</v>
      </c>
      <c r="C750" s="11" t="s">
        <v>363</v>
      </c>
      <c r="D750" s="46">
        <v>1</v>
      </c>
      <c r="E750" s="11" t="s">
        <v>85</v>
      </c>
      <c r="F750" s="11" t="s">
        <v>906</v>
      </c>
    </row>
    <row r="751" spans="1:6" x14ac:dyDescent="0.3">
      <c r="A751" s="11" t="s">
        <v>122</v>
      </c>
      <c r="B751" s="11" t="s">
        <v>442</v>
      </c>
      <c r="C751" s="11" t="s">
        <v>186</v>
      </c>
      <c r="D751" s="46">
        <v>1</v>
      </c>
      <c r="E751" s="11" t="s">
        <v>85</v>
      </c>
      <c r="F751" s="11" t="s">
        <v>906</v>
      </c>
    </row>
    <row r="752" spans="1:6" x14ac:dyDescent="0.3">
      <c r="A752" s="11" t="s">
        <v>122</v>
      </c>
      <c r="B752" s="11" t="s">
        <v>442</v>
      </c>
      <c r="C752" s="11" t="s">
        <v>881</v>
      </c>
      <c r="D752" s="46">
        <v>18.55677</v>
      </c>
      <c r="E752" s="11" t="s">
        <v>85</v>
      </c>
      <c r="F752" s="11" t="s">
        <v>906</v>
      </c>
    </row>
    <row r="753" spans="1:6" x14ac:dyDescent="0.3">
      <c r="A753" s="11" t="s">
        <v>122</v>
      </c>
      <c r="B753" s="11" t="s">
        <v>443</v>
      </c>
      <c r="C753" s="11" t="s">
        <v>180</v>
      </c>
      <c r="D753" s="46">
        <v>1</v>
      </c>
      <c r="E753" s="11" t="s">
        <v>85</v>
      </c>
      <c r="F753" s="11" t="s">
        <v>906</v>
      </c>
    </row>
    <row r="754" spans="1:6" x14ac:dyDescent="0.3">
      <c r="A754" s="11" t="s">
        <v>122</v>
      </c>
      <c r="B754" s="11" t="s">
        <v>443</v>
      </c>
      <c r="C754" s="11" t="s">
        <v>181</v>
      </c>
      <c r="D754" s="46">
        <v>3</v>
      </c>
      <c r="E754" s="11" t="s">
        <v>85</v>
      </c>
      <c r="F754" s="11" t="s">
        <v>906</v>
      </c>
    </row>
    <row r="755" spans="1:6" x14ac:dyDescent="0.3">
      <c r="A755" s="11" t="s">
        <v>122</v>
      </c>
      <c r="B755" s="11" t="s">
        <v>443</v>
      </c>
      <c r="C755" s="11" t="s">
        <v>182</v>
      </c>
      <c r="D755" s="46">
        <v>0</v>
      </c>
      <c r="E755" s="11" t="s">
        <v>85</v>
      </c>
      <c r="F755" s="11" t="s">
        <v>906</v>
      </c>
    </row>
    <row r="756" spans="1:6" x14ac:dyDescent="0.3">
      <c r="A756" s="11" t="s">
        <v>122</v>
      </c>
      <c r="B756" s="11" t="s">
        <v>443</v>
      </c>
      <c r="C756" s="11" t="s">
        <v>184</v>
      </c>
      <c r="D756" s="46">
        <v>0</v>
      </c>
      <c r="E756" s="11" t="s">
        <v>85</v>
      </c>
      <c r="F756" s="11" t="s">
        <v>906</v>
      </c>
    </row>
    <row r="757" spans="1:6" x14ac:dyDescent="0.3">
      <c r="A757" s="11" t="s">
        <v>122</v>
      </c>
      <c r="B757" s="11" t="s">
        <v>443</v>
      </c>
      <c r="C757" s="11" t="s">
        <v>183</v>
      </c>
      <c r="D757" s="46">
        <v>10.821619999999999</v>
      </c>
      <c r="E757" s="11" t="s">
        <v>85</v>
      </c>
      <c r="F757" s="11" t="s">
        <v>906</v>
      </c>
    </row>
    <row r="758" spans="1:6" x14ac:dyDescent="0.3">
      <c r="A758" s="11" t="s">
        <v>122</v>
      </c>
      <c r="B758" s="11" t="s">
        <v>443</v>
      </c>
      <c r="C758" s="11" t="s">
        <v>185</v>
      </c>
      <c r="D758" s="46">
        <v>3</v>
      </c>
      <c r="E758" s="11" t="s">
        <v>85</v>
      </c>
      <c r="F758" s="11" t="s">
        <v>906</v>
      </c>
    </row>
    <row r="759" spans="1:6" x14ac:dyDescent="0.3">
      <c r="A759" s="11" t="s">
        <v>122</v>
      </c>
      <c r="B759" s="11" t="s">
        <v>443</v>
      </c>
      <c r="C759" s="11" t="s">
        <v>363</v>
      </c>
      <c r="D759" s="46">
        <v>0</v>
      </c>
      <c r="E759" s="11" t="s">
        <v>85</v>
      </c>
      <c r="F759" s="11" t="s">
        <v>906</v>
      </c>
    </row>
    <row r="760" spans="1:6" x14ac:dyDescent="0.3">
      <c r="A760" s="11" t="s">
        <v>122</v>
      </c>
      <c r="B760" s="11" t="s">
        <v>443</v>
      </c>
      <c r="C760" s="11" t="s">
        <v>186</v>
      </c>
      <c r="D760" s="46">
        <v>0</v>
      </c>
      <c r="E760" s="11" t="s">
        <v>85</v>
      </c>
      <c r="F760" s="11" t="s">
        <v>906</v>
      </c>
    </row>
    <row r="761" spans="1:6" x14ac:dyDescent="0.3">
      <c r="A761" s="11" t="s">
        <v>122</v>
      </c>
      <c r="B761" s="11" t="s">
        <v>443</v>
      </c>
      <c r="C761" s="11" t="s">
        <v>881</v>
      </c>
      <c r="D761" s="46">
        <v>17.821619999999999</v>
      </c>
      <c r="E761" s="11" t="s">
        <v>85</v>
      </c>
      <c r="F761" s="11" t="s">
        <v>906</v>
      </c>
    </row>
    <row r="762" spans="1:6" x14ac:dyDescent="0.3">
      <c r="A762" s="11" t="s">
        <v>122</v>
      </c>
      <c r="B762" s="11" t="s">
        <v>444</v>
      </c>
      <c r="C762" s="11" t="s">
        <v>180</v>
      </c>
      <c r="D762" s="46">
        <v>0</v>
      </c>
      <c r="E762" s="11" t="s">
        <v>85</v>
      </c>
      <c r="F762" s="11" t="s">
        <v>906</v>
      </c>
    </row>
    <row r="763" spans="1:6" x14ac:dyDescent="0.3">
      <c r="A763" s="11" t="s">
        <v>122</v>
      </c>
      <c r="B763" s="11" t="s">
        <v>444</v>
      </c>
      <c r="C763" s="11" t="s">
        <v>181</v>
      </c>
      <c r="D763" s="46">
        <v>0</v>
      </c>
      <c r="E763" s="11" t="s">
        <v>85</v>
      </c>
      <c r="F763" s="11" t="s">
        <v>906</v>
      </c>
    </row>
    <row r="764" spans="1:6" x14ac:dyDescent="0.3">
      <c r="A764" s="11" t="s">
        <v>122</v>
      </c>
      <c r="B764" s="11" t="s">
        <v>444</v>
      </c>
      <c r="C764" s="11" t="s">
        <v>182</v>
      </c>
      <c r="D764" s="46">
        <v>0</v>
      </c>
      <c r="E764" s="11" t="s">
        <v>85</v>
      </c>
      <c r="F764" s="11" t="s">
        <v>906</v>
      </c>
    </row>
    <row r="765" spans="1:6" x14ac:dyDescent="0.3">
      <c r="A765" s="11" t="s">
        <v>122</v>
      </c>
      <c r="B765" s="11" t="s">
        <v>444</v>
      </c>
      <c r="C765" s="11" t="s">
        <v>184</v>
      </c>
      <c r="D765" s="46">
        <v>3.39351</v>
      </c>
      <c r="E765" s="11" t="s">
        <v>85</v>
      </c>
      <c r="F765" s="11" t="s">
        <v>906</v>
      </c>
    </row>
    <row r="766" spans="1:6" x14ac:dyDescent="0.3">
      <c r="A766" s="11" t="s">
        <v>122</v>
      </c>
      <c r="B766" s="11" t="s">
        <v>444</v>
      </c>
      <c r="C766" s="11" t="s">
        <v>183</v>
      </c>
      <c r="D766" s="46">
        <v>1</v>
      </c>
      <c r="E766" s="11" t="s">
        <v>85</v>
      </c>
      <c r="F766" s="11" t="s">
        <v>906</v>
      </c>
    </row>
    <row r="767" spans="1:6" x14ac:dyDescent="0.3">
      <c r="A767" s="11" t="s">
        <v>122</v>
      </c>
      <c r="B767" s="11" t="s">
        <v>444</v>
      </c>
      <c r="C767" s="11" t="s">
        <v>185</v>
      </c>
      <c r="D767" s="46">
        <v>1.2935099999999999</v>
      </c>
      <c r="E767" s="11" t="s">
        <v>85</v>
      </c>
      <c r="F767" s="11" t="s">
        <v>906</v>
      </c>
    </row>
    <row r="768" spans="1:6" x14ac:dyDescent="0.3">
      <c r="A768" s="11" t="s">
        <v>122</v>
      </c>
      <c r="B768" s="11" t="s">
        <v>444</v>
      </c>
      <c r="C768" s="11" t="s">
        <v>363</v>
      </c>
      <c r="D768" s="46">
        <v>0</v>
      </c>
      <c r="E768" s="11" t="s">
        <v>85</v>
      </c>
      <c r="F768" s="11" t="s">
        <v>906</v>
      </c>
    </row>
    <row r="769" spans="1:6" x14ac:dyDescent="0.3">
      <c r="A769" s="11" t="s">
        <v>122</v>
      </c>
      <c r="B769" s="11" t="s">
        <v>444</v>
      </c>
      <c r="C769" s="11" t="s">
        <v>186</v>
      </c>
      <c r="D769" s="46">
        <v>0</v>
      </c>
      <c r="E769" s="11" t="s">
        <v>85</v>
      </c>
      <c r="F769" s="11" t="s">
        <v>906</v>
      </c>
    </row>
    <row r="770" spans="1:6" x14ac:dyDescent="0.3">
      <c r="A770" s="11" t="s">
        <v>122</v>
      </c>
      <c r="B770" s="11" t="s">
        <v>444</v>
      </c>
      <c r="C770" s="11" t="s">
        <v>881</v>
      </c>
      <c r="D770" s="46">
        <v>5.6870200000000004</v>
      </c>
      <c r="E770" s="11" t="s">
        <v>85</v>
      </c>
      <c r="F770" s="11" t="s">
        <v>906</v>
      </c>
    </row>
    <row r="771" spans="1:6" x14ac:dyDescent="0.3">
      <c r="A771" s="11" t="s">
        <v>122</v>
      </c>
      <c r="B771" s="11" t="s">
        <v>445</v>
      </c>
      <c r="C771" s="11" t="s">
        <v>180</v>
      </c>
      <c r="D771" s="46">
        <v>1</v>
      </c>
      <c r="E771" s="11" t="s">
        <v>85</v>
      </c>
      <c r="F771" s="11" t="s">
        <v>906</v>
      </c>
    </row>
    <row r="772" spans="1:6" x14ac:dyDescent="0.3">
      <c r="A772" s="11" t="s">
        <v>122</v>
      </c>
      <c r="B772" s="11" t="s">
        <v>445</v>
      </c>
      <c r="C772" s="11" t="s">
        <v>181</v>
      </c>
      <c r="D772" s="46">
        <v>2</v>
      </c>
      <c r="E772" s="11" t="s">
        <v>85</v>
      </c>
      <c r="F772" s="11" t="s">
        <v>906</v>
      </c>
    </row>
    <row r="773" spans="1:6" x14ac:dyDescent="0.3">
      <c r="A773" s="11" t="s">
        <v>122</v>
      </c>
      <c r="B773" s="11" t="s">
        <v>445</v>
      </c>
      <c r="C773" s="11" t="s">
        <v>182</v>
      </c>
      <c r="D773" s="46">
        <v>0</v>
      </c>
      <c r="E773" s="11" t="s">
        <v>85</v>
      </c>
      <c r="F773" s="11" t="s">
        <v>906</v>
      </c>
    </row>
    <row r="774" spans="1:6" x14ac:dyDescent="0.3">
      <c r="A774" s="11" t="s">
        <v>122</v>
      </c>
      <c r="B774" s="11" t="s">
        <v>445</v>
      </c>
      <c r="C774" s="11" t="s">
        <v>184</v>
      </c>
      <c r="D774" s="46">
        <v>12.39189</v>
      </c>
      <c r="E774" s="11" t="s">
        <v>85</v>
      </c>
      <c r="F774" s="11" t="s">
        <v>906</v>
      </c>
    </row>
    <row r="775" spans="1:6" x14ac:dyDescent="0.3">
      <c r="A775" s="11" t="s">
        <v>122</v>
      </c>
      <c r="B775" s="11" t="s">
        <v>445</v>
      </c>
      <c r="C775" s="11" t="s">
        <v>183</v>
      </c>
      <c r="D775" s="46">
        <v>3.8918900000000001</v>
      </c>
      <c r="E775" s="11" t="s">
        <v>85</v>
      </c>
      <c r="F775" s="11" t="s">
        <v>906</v>
      </c>
    </row>
    <row r="776" spans="1:6" x14ac:dyDescent="0.3">
      <c r="A776" s="11" t="s">
        <v>122</v>
      </c>
      <c r="B776" s="11" t="s">
        <v>445</v>
      </c>
      <c r="C776" s="11" t="s">
        <v>185</v>
      </c>
      <c r="D776" s="46">
        <v>11.82432</v>
      </c>
      <c r="E776" s="11" t="s">
        <v>85</v>
      </c>
      <c r="F776" s="11" t="s">
        <v>906</v>
      </c>
    </row>
    <row r="777" spans="1:6" x14ac:dyDescent="0.3">
      <c r="A777" s="11" t="s">
        <v>122</v>
      </c>
      <c r="B777" s="11" t="s">
        <v>445</v>
      </c>
      <c r="C777" s="11" t="s">
        <v>363</v>
      </c>
      <c r="D777" s="46">
        <v>0</v>
      </c>
      <c r="E777" s="11" t="s">
        <v>85</v>
      </c>
      <c r="F777" s="11" t="s">
        <v>906</v>
      </c>
    </row>
    <row r="778" spans="1:6" x14ac:dyDescent="0.3">
      <c r="A778" s="11" t="s">
        <v>122</v>
      </c>
      <c r="B778" s="11" t="s">
        <v>445</v>
      </c>
      <c r="C778" s="11" t="s">
        <v>186</v>
      </c>
      <c r="D778" s="46">
        <v>0</v>
      </c>
      <c r="E778" s="11" t="s">
        <v>85</v>
      </c>
      <c r="F778" s="11" t="s">
        <v>906</v>
      </c>
    </row>
    <row r="779" spans="1:6" x14ac:dyDescent="0.3">
      <c r="A779" s="11" t="s">
        <v>122</v>
      </c>
      <c r="B779" s="11" t="s">
        <v>445</v>
      </c>
      <c r="C779" s="11" t="s">
        <v>881</v>
      </c>
      <c r="D779" s="46">
        <v>31.1081</v>
      </c>
      <c r="E779" s="11" t="s">
        <v>85</v>
      </c>
      <c r="F779" s="11" t="s">
        <v>906</v>
      </c>
    </row>
    <row r="780" spans="1:6" x14ac:dyDescent="0.3">
      <c r="A780" s="11" t="s">
        <v>122</v>
      </c>
      <c r="B780" s="11" t="s">
        <v>446</v>
      </c>
      <c r="C780" s="11" t="s">
        <v>180</v>
      </c>
      <c r="D780" s="46">
        <v>0</v>
      </c>
      <c r="E780" s="11" t="s">
        <v>85</v>
      </c>
      <c r="F780" s="11" t="s">
        <v>906</v>
      </c>
    </row>
    <row r="781" spans="1:6" x14ac:dyDescent="0.3">
      <c r="A781" s="11" t="s">
        <v>122</v>
      </c>
      <c r="B781" s="11" t="s">
        <v>446</v>
      </c>
      <c r="C781" s="11" t="s">
        <v>181</v>
      </c>
      <c r="D781" s="46">
        <v>0</v>
      </c>
      <c r="E781" s="11" t="s">
        <v>85</v>
      </c>
      <c r="F781" s="11" t="s">
        <v>906</v>
      </c>
    </row>
    <row r="782" spans="1:6" x14ac:dyDescent="0.3">
      <c r="A782" s="11" t="s">
        <v>122</v>
      </c>
      <c r="B782" s="11" t="s">
        <v>446</v>
      </c>
      <c r="C782" s="11" t="s">
        <v>182</v>
      </c>
      <c r="D782" s="46">
        <v>0</v>
      </c>
      <c r="E782" s="11" t="s">
        <v>85</v>
      </c>
      <c r="F782" s="11" t="s">
        <v>906</v>
      </c>
    </row>
    <row r="783" spans="1:6" x14ac:dyDescent="0.3">
      <c r="A783" s="11" t="s">
        <v>122</v>
      </c>
      <c r="B783" s="11" t="s">
        <v>446</v>
      </c>
      <c r="C783" s="11" t="s">
        <v>184</v>
      </c>
      <c r="D783" s="46">
        <v>1</v>
      </c>
      <c r="E783" s="11" t="s">
        <v>85</v>
      </c>
      <c r="F783" s="11" t="s">
        <v>906</v>
      </c>
    </row>
    <row r="784" spans="1:6" x14ac:dyDescent="0.3">
      <c r="A784" s="11" t="s">
        <v>122</v>
      </c>
      <c r="B784" s="11" t="s">
        <v>446</v>
      </c>
      <c r="C784" s="11" t="s">
        <v>183</v>
      </c>
      <c r="D784" s="46">
        <v>1.7837799999999999</v>
      </c>
      <c r="E784" s="11" t="s">
        <v>85</v>
      </c>
      <c r="F784" s="11" t="s">
        <v>906</v>
      </c>
    </row>
    <row r="785" spans="1:6" x14ac:dyDescent="0.3">
      <c r="A785" s="11" t="s">
        <v>122</v>
      </c>
      <c r="B785" s="11" t="s">
        <v>446</v>
      </c>
      <c r="C785" s="11" t="s">
        <v>185</v>
      </c>
      <c r="D785" s="46">
        <v>1.86486</v>
      </c>
      <c r="E785" s="11" t="s">
        <v>85</v>
      </c>
      <c r="F785" s="11" t="s">
        <v>906</v>
      </c>
    </row>
    <row r="786" spans="1:6" x14ac:dyDescent="0.3">
      <c r="A786" s="11" t="s">
        <v>122</v>
      </c>
      <c r="B786" s="11" t="s">
        <v>446</v>
      </c>
      <c r="C786" s="11" t="s">
        <v>363</v>
      </c>
      <c r="D786" s="46">
        <v>1</v>
      </c>
      <c r="E786" s="11" t="s">
        <v>85</v>
      </c>
      <c r="F786" s="11" t="s">
        <v>906</v>
      </c>
    </row>
    <row r="787" spans="1:6" x14ac:dyDescent="0.3">
      <c r="A787" s="11" t="s">
        <v>122</v>
      </c>
      <c r="B787" s="11" t="s">
        <v>446</v>
      </c>
      <c r="C787" s="11" t="s">
        <v>186</v>
      </c>
      <c r="D787" s="46">
        <v>0</v>
      </c>
      <c r="E787" s="11" t="s">
        <v>85</v>
      </c>
      <c r="F787" s="11" t="s">
        <v>906</v>
      </c>
    </row>
    <row r="788" spans="1:6" x14ac:dyDescent="0.3">
      <c r="A788" s="11" t="s">
        <v>122</v>
      </c>
      <c r="B788" s="11" t="s">
        <v>446</v>
      </c>
      <c r="C788" s="11" t="s">
        <v>881</v>
      </c>
      <c r="D788" s="46">
        <v>5.6486400000000003</v>
      </c>
      <c r="E788" s="11" t="s">
        <v>85</v>
      </c>
      <c r="F788" s="11" t="s">
        <v>906</v>
      </c>
    </row>
    <row r="789" spans="1:6" x14ac:dyDescent="0.3">
      <c r="A789" s="11" t="s">
        <v>122</v>
      </c>
      <c r="B789" s="11" t="s">
        <v>447</v>
      </c>
      <c r="C789" s="11" t="s">
        <v>180</v>
      </c>
      <c r="D789" s="46">
        <v>1</v>
      </c>
      <c r="E789" s="11" t="s">
        <v>85</v>
      </c>
      <c r="F789" s="11" t="s">
        <v>906</v>
      </c>
    </row>
    <row r="790" spans="1:6" x14ac:dyDescent="0.3">
      <c r="A790" s="11" t="s">
        <v>122</v>
      </c>
      <c r="B790" s="11" t="s">
        <v>447</v>
      </c>
      <c r="C790" s="11" t="s">
        <v>181</v>
      </c>
      <c r="D790" s="46">
        <v>1</v>
      </c>
      <c r="E790" s="11" t="s">
        <v>85</v>
      </c>
      <c r="F790" s="11" t="s">
        <v>906</v>
      </c>
    </row>
    <row r="791" spans="1:6" x14ac:dyDescent="0.3">
      <c r="A791" s="11" t="s">
        <v>122</v>
      </c>
      <c r="B791" s="11" t="s">
        <v>447</v>
      </c>
      <c r="C791" s="11" t="s">
        <v>182</v>
      </c>
      <c r="D791" s="46">
        <v>0</v>
      </c>
      <c r="E791" s="11" t="s">
        <v>85</v>
      </c>
      <c r="F791" s="11" t="s">
        <v>906</v>
      </c>
    </row>
    <row r="792" spans="1:6" x14ac:dyDescent="0.3">
      <c r="A792" s="11" t="s">
        <v>122</v>
      </c>
      <c r="B792" s="11" t="s">
        <v>447</v>
      </c>
      <c r="C792" s="11" t="s">
        <v>184</v>
      </c>
      <c r="D792" s="46">
        <v>7.41892</v>
      </c>
      <c r="E792" s="11" t="s">
        <v>85</v>
      </c>
      <c r="F792" s="11" t="s">
        <v>906</v>
      </c>
    </row>
    <row r="793" spans="1:6" x14ac:dyDescent="0.3">
      <c r="A793" s="11" t="s">
        <v>122</v>
      </c>
      <c r="B793" s="11" t="s">
        <v>447</v>
      </c>
      <c r="C793" s="11" t="s">
        <v>183</v>
      </c>
      <c r="D793" s="46">
        <v>9.54054</v>
      </c>
      <c r="E793" s="11" t="s">
        <v>85</v>
      </c>
      <c r="F793" s="11" t="s">
        <v>906</v>
      </c>
    </row>
    <row r="794" spans="1:6" x14ac:dyDescent="0.3">
      <c r="A794" s="11" t="s">
        <v>122</v>
      </c>
      <c r="B794" s="11" t="s">
        <v>447</v>
      </c>
      <c r="C794" s="11" t="s">
        <v>185</v>
      </c>
      <c r="D794" s="46">
        <v>62.21302</v>
      </c>
      <c r="E794" s="11" t="s">
        <v>85</v>
      </c>
      <c r="F794" s="11" t="s">
        <v>906</v>
      </c>
    </row>
    <row r="795" spans="1:6" x14ac:dyDescent="0.3">
      <c r="A795" s="11" t="s">
        <v>122</v>
      </c>
      <c r="B795" s="11" t="s">
        <v>447</v>
      </c>
      <c r="C795" s="11" t="s">
        <v>363</v>
      </c>
      <c r="D795" s="46">
        <v>0</v>
      </c>
      <c r="E795" s="11" t="s">
        <v>85</v>
      </c>
      <c r="F795" s="11" t="s">
        <v>906</v>
      </c>
    </row>
    <row r="796" spans="1:6" x14ac:dyDescent="0.3">
      <c r="A796" s="11" t="s">
        <v>122</v>
      </c>
      <c r="B796" s="11" t="s">
        <v>447</v>
      </c>
      <c r="C796" s="11" t="s">
        <v>186</v>
      </c>
      <c r="D796" s="46">
        <v>0</v>
      </c>
      <c r="E796" s="11" t="s">
        <v>85</v>
      </c>
      <c r="F796" s="11" t="s">
        <v>906</v>
      </c>
    </row>
    <row r="797" spans="1:6" x14ac:dyDescent="0.3">
      <c r="A797" s="11" t="s">
        <v>122</v>
      </c>
      <c r="B797" s="11" t="s">
        <v>447</v>
      </c>
      <c r="C797" s="11" t="s">
        <v>881</v>
      </c>
      <c r="D797" s="46">
        <v>81.172479999999993</v>
      </c>
      <c r="E797" s="11" t="s">
        <v>85</v>
      </c>
      <c r="F797" s="11" t="s">
        <v>906</v>
      </c>
    </row>
    <row r="798" spans="1:6" x14ac:dyDescent="0.3">
      <c r="A798" s="11" t="s">
        <v>122</v>
      </c>
      <c r="B798" s="11" t="s">
        <v>448</v>
      </c>
      <c r="C798" s="11" t="s">
        <v>180</v>
      </c>
      <c r="D798" s="46">
        <v>1</v>
      </c>
      <c r="E798" s="11" t="s">
        <v>85</v>
      </c>
      <c r="F798" s="11" t="s">
        <v>906</v>
      </c>
    </row>
    <row r="799" spans="1:6" x14ac:dyDescent="0.3">
      <c r="A799" s="11" t="s">
        <v>122</v>
      </c>
      <c r="B799" s="11" t="s">
        <v>448</v>
      </c>
      <c r="C799" s="11" t="s">
        <v>181</v>
      </c>
      <c r="D799" s="46">
        <v>16.97297</v>
      </c>
      <c r="E799" s="11" t="s">
        <v>85</v>
      </c>
      <c r="F799" s="11" t="s">
        <v>906</v>
      </c>
    </row>
    <row r="800" spans="1:6" x14ac:dyDescent="0.3">
      <c r="A800" s="11" t="s">
        <v>122</v>
      </c>
      <c r="B800" s="11" t="s">
        <v>448</v>
      </c>
      <c r="C800" s="11" t="s">
        <v>182</v>
      </c>
      <c r="D800" s="46">
        <v>61.829720000000002</v>
      </c>
      <c r="E800" s="11" t="s">
        <v>85</v>
      </c>
      <c r="F800" s="11" t="s">
        <v>906</v>
      </c>
    </row>
    <row r="801" spans="1:6" x14ac:dyDescent="0.3">
      <c r="A801" s="11" t="s">
        <v>122</v>
      </c>
      <c r="B801" s="11" t="s">
        <v>448</v>
      </c>
      <c r="C801" s="11" t="s">
        <v>184</v>
      </c>
      <c r="D801" s="46">
        <v>61.245959999999997</v>
      </c>
      <c r="E801" s="11" t="s">
        <v>85</v>
      </c>
      <c r="F801" s="11" t="s">
        <v>906</v>
      </c>
    </row>
    <row r="802" spans="1:6" x14ac:dyDescent="0.3">
      <c r="A802" s="11" t="s">
        <v>122</v>
      </c>
      <c r="B802" s="11" t="s">
        <v>448</v>
      </c>
      <c r="C802" s="11" t="s">
        <v>183</v>
      </c>
      <c r="D802" s="46">
        <v>3</v>
      </c>
      <c r="E802" s="11" t="s">
        <v>85</v>
      </c>
      <c r="F802" s="11" t="s">
        <v>906</v>
      </c>
    </row>
    <row r="803" spans="1:6" x14ac:dyDescent="0.3">
      <c r="A803" s="11" t="s">
        <v>122</v>
      </c>
      <c r="B803" s="11" t="s">
        <v>448</v>
      </c>
      <c r="C803" s="11" t="s">
        <v>185</v>
      </c>
      <c r="D803" s="46">
        <v>30.10811</v>
      </c>
      <c r="E803" s="11" t="s">
        <v>85</v>
      </c>
      <c r="F803" s="11" t="s">
        <v>906</v>
      </c>
    </row>
    <row r="804" spans="1:6" x14ac:dyDescent="0.3">
      <c r="A804" s="11" t="s">
        <v>122</v>
      </c>
      <c r="B804" s="11" t="s">
        <v>448</v>
      </c>
      <c r="C804" s="11" t="s">
        <v>363</v>
      </c>
      <c r="D804" s="46">
        <v>0</v>
      </c>
      <c r="E804" s="11" t="s">
        <v>85</v>
      </c>
      <c r="F804" s="11" t="s">
        <v>906</v>
      </c>
    </row>
    <row r="805" spans="1:6" x14ac:dyDescent="0.3">
      <c r="A805" s="11" t="s">
        <v>122</v>
      </c>
      <c r="B805" s="11" t="s">
        <v>448</v>
      </c>
      <c r="C805" s="11" t="s">
        <v>186</v>
      </c>
      <c r="D805" s="46">
        <v>0</v>
      </c>
      <c r="E805" s="11" t="s">
        <v>85</v>
      </c>
      <c r="F805" s="11" t="s">
        <v>906</v>
      </c>
    </row>
    <row r="806" spans="1:6" x14ac:dyDescent="0.3">
      <c r="A806" s="11" t="s">
        <v>122</v>
      </c>
      <c r="B806" s="11" t="s">
        <v>448</v>
      </c>
      <c r="C806" s="11" t="s">
        <v>881</v>
      </c>
      <c r="D806" s="46">
        <v>174.15675999999999</v>
      </c>
      <c r="E806" s="11" t="s">
        <v>85</v>
      </c>
      <c r="F806" s="11" t="s">
        <v>906</v>
      </c>
    </row>
    <row r="807" spans="1:6" x14ac:dyDescent="0.3">
      <c r="A807" s="11" t="s">
        <v>122</v>
      </c>
      <c r="B807" s="11" t="s">
        <v>449</v>
      </c>
      <c r="C807" s="11" t="s">
        <v>180</v>
      </c>
      <c r="D807" s="46">
        <v>1</v>
      </c>
      <c r="E807" s="11" t="s">
        <v>85</v>
      </c>
      <c r="F807" s="11" t="s">
        <v>906</v>
      </c>
    </row>
    <row r="808" spans="1:6" x14ac:dyDescent="0.3">
      <c r="A808" s="11" t="s">
        <v>122</v>
      </c>
      <c r="B808" s="11" t="s">
        <v>449</v>
      </c>
      <c r="C808" s="11" t="s">
        <v>181</v>
      </c>
      <c r="D808" s="46">
        <v>14</v>
      </c>
      <c r="E808" s="11" t="s">
        <v>85</v>
      </c>
      <c r="F808" s="11" t="s">
        <v>906</v>
      </c>
    </row>
    <row r="809" spans="1:6" x14ac:dyDescent="0.3">
      <c r="A809" s="11" t="s">
        <v>122</v>
      </c>
      <c r="B809" s="11" t="s">
        <v>449</v>
      </c>
      <c r="C809" s="11" t="s">
        <v>182</v>
      </c>
      <c r="D809" s="46">
        <v>54.254060000000003</v>
      </c>
      <c r="E809" s="11" t="s">
        <v>85</v>
      </c>
      <c r="F809" s="11" t="s">
        <v>906</v>
      </c>
    </row>
    <row r="810" spans="1:6" x14ac:dyDescent="0.3">
      <c r="A810" s="11" t="s">
        <v>122</v>
      </c>
      <c r="B810" s="11" t="s">
        <v>449</v>
      </c>
      <c r="C810" s="11" t="s">
        <v>184</v>
      </c>
      <c r="D810" s="46">
        <v>59.118920000000003</v>
      </c>
      <c r="E810" s="11" t="s">
        <v>85</v>
      </c>
      <c r="F810" s="11" t="s">
        <v>906</v>
      </c>
    </row>
    <row r="811" spans="1:6" x14ac:dyDescent="0.3">
      <c r="A811" s="11" t="s">
        <v>122</v>
      </c>
      <c r="B811" s="11" t="s">
        <v>449</v>
      </c>
      <c r="C811" s="11" t="s">
        <v>183</v>
      </c>
      <c r="D811" s="46">
        <v>3.41892</v>
      </c>
      <c r="E811" s="11" t="s">
        <v>85</v>
      </c>
      <c r="F811" s="11" t="s">
        <v>906</v>
      </c>
    </row>
    <row r="812" spans="1:6" x14ac:dyDescent="0.3">
      <c r="A812" s="11" t="s">
        <v>122</v>
      </c>
      <c r="B812" s="11" t="s">
        <v>449</v>
      </c>
      <c r="C812" s="11" t="s">
        <v>185</v>
      </c>
      <c r="D812" s="46">
        <v>27.640529999999998</v>
      </c>
      <c r="E812" s="11" t="s">
        <v>85</v>
      </c>
      <c r="F812" s="11" t="s">
        <v>906</v>
      </c>
    </row>
    <row r="813" spans="1:6" x14ac:dyDescent="0.3">
      <c r="A813" s="11" t="s">
        <v>122</v>
      </c>
      <c r="B813" s="11" t="s">
        <v>449</v>
      </c>
      <c r="C813" s="11" t="s">
        <v>363</v>
      </c>
      <c r="D813" s="46">
        <v>0</v>
      </c>
      <c r="E813" s="11" t="s">
        <v>85</v>
      </c>
      <c r="F813" s="11" t="s">
        <v>906</v>
      </c>
    </row>
    <row r="814" spans="1:6" x14ac:dyDescent="0.3">
      <c r="A814" s="11" t="s">
        <v>122</v>
      </c>
      <c r="B814" s="11" t="s">
        <v>449</v>
      </c>
      <c r="C814" s="11" t="s">
        <v>186</v>
      </c>
      <c r="D814" s="46">
        <v>0</v>
      </c>
      <c r="E814" s="11" t="s">
        <v>85</v>
      </c>
      <c r="F814" s="11" t="s">
        <v>906</v>
      </c>
    </row>
    <row r="815" spans="1:6" x14ac:dyDescent="0.3">
      <c r="A815" s="11" t="s">
        <v>122</v>
      </c>
      <c r="B815" s="11" t="s">
        <v>449</v>
      </c>
      <c r="C815" s="11" t="s">
        <v>881</v>
      </c>
      <c r="D815" s="46">
        <v>159.43243000000001</v>
      </c>
      <c r="E815" s="11" t="s">
        <v>85</v>
      </c>
      <c r="F815" s="11" t="s">
        <v>906</v>
      </c>
    </row>
    <row r="816" spans="1:6" x14ac:dyDescent="0.3">
      <c r="A816" s="11" t="s">
        <v>122</v>
      </c>
      <c r="B816" s="11" t="s">
        <v>450</v>
      </c>
      <c r="C816" s="11" t="s">
        <v>180</v>
      </c>
      <c r="D816" s="46">
        <v>1</v>
      </c>
      <c r="E816" s="11" t="s">
        <v>85</v>
      </c>
      <c r="F816" s="11" t="s">
        <v>906</v>
      </c>
    </row>
    <row r="817" spans="1:6" x14ac:dyDescent="0.3">
      <c r="A817" s="11" t="s">
        <v>122</v>
      </c>
      <c r="B817" s="11" t="s">
        <v>450</v>
      </c>
      <c r="C817" s="11" t="s">
        <v>181</v>
      </c>
      <c r="D817" s="46">
        <v>17.410810000000001</v>
      </c>
      <c r="E817" s="11" t="s">
        <v>85</v>
      </c>
      <c r="F817" s="11" t="s">
        <v>906</v>
      </c>
    </row>
    <row r="818" spans="1:6" x14ac:dyDescent="0.3">
      <c r="A818" s="11" t="s">
        <v>122</v>
      </c>
      <c r="B818" s="11" t="s">
        <v>450</v>
      </c>
      <c r="C818" s="11" t="s">
        <v>182</v>
      </c>
      <c r="D818" s="46">
        <v>35.724319999999999</v>
      </c>
      <c r="E818" s="11" t="s">
        <v>85</v>
      </c>
      <c r="F818" s="11" t="s">
        <v>906</v>
      </c>
    </row>
    <row r="819" spans="1:6" x14ac:dyDescent="0.3">
      <c r="A819" s="11" t="s">
        <v>122</v>
      </c>
      <c r="B819" s="11" t="s">
        <v>450</v>
      </c>
      <c r="C819" s="11" t="s">
        <v>184</v>
      </c>
      <c r="D819" s="46">
        <v>47.92756</v>
      </c>
      <c r="E819" s="11" t="s">
        <v>85</v>
      </c>
      <c r="F819" s="11" t="s">
        <v>906</v>
      </c>
    </row>
    <row r="820" spans="1:6" x14ac:dyDescent="0.3">
      <c r="A820" s="11" t="s">
        <v>122</v>
      </c>
      <c r="B820" s="11" t="s">
        <v>450</v>
      </c>
      <c r="C820" s="11" t="s">
        <v>183</v>
      </c>
      <c r="D820" s="46">
        <v>3.6027</v>
      </c>
      <c r="E820" s="11" t="s">
        <v>85</v>
      </c>
      <c r="F820" s="11" t="s">
        <v>906</v>
      </c>
    </row>
    <row r="821" spans="1:6" x14ac:dyDescent="0.3">
      <c r="A821" s="11" t="s">
        <v>122</v>
      </c>
      <c r="B821" s="11" t="s">
        <v>450</v>
      </c>
      <c r="C821" s="11" t="s">
        <v>185</v>
      </c>
      <c r="D821" s="46">
        <v>20.383790000000001</v>
      </c>
      <c r="E821" s="11" t="s">
        <v>85</v>
      </c>
      <c r="F821" s="11" t="s">
        <v>906</v>
      </c>
    </row>
    <row r="822" spans="1:6" x14ac:dyDescent="0.3">
      <c r="A822" s="11" t="s">
        <v>122</v>
      </c>
      <c r="B822" s="11" t="s">
        <v>450</v>
      </c>
      <c r="C822" s="11" t="s">
        <v>363</v>
      </c>
      <c r="D822" s="46">
        <v>0</v>
      </c>
      <c r="E822" s="11" t="s">
        <v>85</v>
      </c>
      <c r="F822" s="11" t="s">
        <v>906</v>
      </c>
    </row>
    <row r="823" spans="1:6" x14ac:dyDescent="0.3">
      <c r="A823" s="11" t="s">
        <v>122</v>
      </c>
      <c r="B823" s="11" t="s">
        <v>450</v>
      </c>
      <c r="C823" s="11" t="s">
        <v>186</v>
      </c>
      <c r="D823" s="46">
        <v>0</v>
      </c>
      <c r="E823" s="11" t="s">
        <v>85</v>
      </c>
      <c r="F823" s="11" t="s">
        <v>906</v>
      </c>
    </row>
    <row r="824" spans="1:6" x14ac:dyDescent="0.3">
      <c r="A824" s="11" t="s">
        <v>122</v>
      </c>
      <c r="B824" s="11" t="s">
        <v>450</v>
      </c>
      <c r="C824" s="11" t="s">
        <v>881</v>
      </c>
      <c r="D824" s="46">
        <v>126.04918000000001</v>
      </c>
      <c r="E824" s="11" t="s">
        <v>85</v>
      </c>
      <c r="F824" s="11" t="s">
        <v>906</v>
      </c>
    </row>
    <row r="825" spans="1:6" x14ac:dyDescent="0.3">
      <c r="A825" s="11" t="s">
        <v>122</v>
      </c>
      <c r="B825" s="11" t="s">
        <v>451</v>
      </c>
      <c r="C825" s="11" t="s">
        <v>180</v>
      </c>
      <c r="D825" s="46">
        <v>1</v>
      </c>
      <c r="E825" s="11" t="s">
        <v>85</v>
      </c>
      <c r="F825" s="11" t="s">
        <v>906</v>
      </c>
    </row>
    <row r="826" spans="1:6" x14ac:dyDescent="0.3">
      <c r="A826" s="11" t="s">
        <v>122</v>
      </c>
      <c r="B826" s="11" t="s">
        <v>451</v>
      </c>
      <c r="C826" s="11" t="s">
        <v>181</v>
      </c>
      <c r="D826" s="46">
        <v>17.600000000000001</v>
      </c>
      <c r="E826" s="11" t="s">
        <v>85</v>
      </c>
      <c r="F826" s="11" t="s">
        <v>906</v>
      </c>
    </row>
    <row r="827" spans="1:6" x14ac:dyDescent="0.3">
      <c r="A827" s="11" t="s">
        <v>122</v>
      </c>
      <c r="B827" s="11" t="s">
        <v>451</v>
      </c>
      <c r="C827" s="11" t="s">
        <v>182</v>
      </c>
      <c r="D827" s="46">
        <v>55.286499999999997</v>
      </c>
      <c r="E827" s="11" t="s">
        <v>85</v>
      </c>
      <c r="F827" s="11" t="s">
        <v>906</v>
      </c>
    </row>
    <row r="828" spans="1:6" x14ac:dyDescent="0.3">
      <c r="A828" s="11" t="s">
        <v>122</v>
      </c>
      <c r="B828" s="11" t="s">
        <v>451</v>
      </c>
      <c r="C828" s="11" t="s">
        <v>184</v>
      </c>
      <c r="D828" s="46">
        <v>65.197289999999995</v>
      </c>
      <c r="E828" s="11" t="s">
        <v>85</v>
      </c>
      <c r="F828" s="11" t="s">
        <v>906</v>
      </c>
    </row>
    <row r="829" spans="1:6" x14ac:dyDescent="0.3">
      <c r="A829" s="11" t="s">
        <v>122</v>
      </c>
      <c r="B829" s="11" t="s">
        <v>451</v>
      </c>
      <c r="C829" s="11" t="s">
        <v>183</v>
      </c>
      <c r="D829" s="46">
        <v>6.4054099999999998</v>
      </c>
      <c r="E829" s="11" t="s">
        <v>85</v>
      </c>
      <c r="F829" s="11" t="s">
        <v>906</v>
      </c>
    </row>
    <row r="830" spans="1:6" x14ac:dyDescent="0.3">
      <c r="A830" s="11" t="s">
        <v>122</v>
      </c>
      <c r="B830" s="11" t="s">
        <v>451</v>
      </c>
      <c r="C830" s="11" t="s">
        <v>185</v>
      </c>
      <c r="D830" s="46">
        <v>25.42165</v>
      </c>
      <c r="E830" s="11" t="s">
        <v>85</v>
      </c>
      <c r="F830" s="11" t="s">
        <v>906</v>
      </c>
    </row>
    <row r="831" spans="1:6" x14ac:dyDescent="0.3">
      <c r="A831" s="11" t="s">
        <v>122</v>
      </c>
      <c r="B831" s="11" t="s">
        <v>451</v>
      </c>
      <c r="C831" s="11" t="s">
        <v>363</v>
      </c>
      <c r="D831" s="46">
        <v>2</v>
      </c>
      <c r="E831" s="11" t="s">
        <v>85</v>
      </c>
      <c r="F831" s="11" t="s">
        <v>906</v>
      </c>
    </row>
    <row r="832" spans="1:6" x14ac:dyDescent="0.3">
      <c r="A832" s="11" t="s">
        <v>122</v>
      </c>
      <c r="B832" s="11" t="s">
        <v>451</v>
      </c>
      <c r="C832" s="11" t="s">
        <v>186</v>
      </c>
      <c r="D832" s="46">
        <v>0</v>
      </c>
      <c r="E832" s="11" t="s">
        <v>85</v>
      </c>
      <c r="F832" s="11" t="s">
        <v>906</v>
      </c>
    </row>
    <row r="833" spans="1:6" x14ac:dyDescent="0.3">
      <c r="A833" s="11" t="s">
        <v>122</v>
      </c>
      <c r="B833" s="11" t="s">
        <v>451</v>
      </c>
      <c r="C833" s="11" t="s">
        <v>881</v>
      </c>
      <c r="D833" s="46">
        <v>172.91085000000001</v>
      </c>
      <c r="E833" s="11" t="s">
        <v>85</v>
      </c>
      <c r="F833" s="11" t="s">
        <v>906</v>
      </c>
    </row>
    <row r="834" spans="1:6" x14ac:dyDescent="0.3">
      <c r="A834" s="11" t="s">
        <v>122</v>
      </c>
      <c r="B834" s="11" t="s">
        <v>452</v>
      </c>
      <c r="C834" s="11" t="s">
        <v>180</v>
      </c>
      <c r="D834" s="46">
        <v>1</v>
      </c>
      <c r="E834" s="11" t="s">
        <v>85</v>
      </c>
      <c r="F834" s="11" t="s">
        <v>906</v>
      </c>
    </row>
    <row r="835" spans="1:6" x14ac:dyDescent="0.3">
      <c r="A835" s="11" t="s">
        <v>122</v>
      </c>
      <c r="B835" s="11" t="s">
        <v>452</v>
      </c>
      <c r="C835" s="11" t="s">
        <v>181</v>
      </c>
      <c r="D835" s="46">
        <v>8.3945900000000009</v>
      </c>
      <c r="E835" s="11" t="s">
        <v>85</v>
      </c>
      <c r="F835" s="11" t="s">
        <v>906</v>
      </c>
    </row>
    <row r="836" spans="1:6" x14ac:dyDescent="0.3">
      <c r="A836" s="11" t="s">
        <v>122</v>
      </c>
      <c r="B836" s="11" t="s">
        <v>452</v>
      </c>
      <c r="C836" s="11" t="s">
        <v>182</v>
      </c>
      <c r="D836" s="46">
        <v>32.552700000000002</v>
      </c>
      <c r="E836" s="11" t="s">
        <v>85</v>
      </c>
      <c r="F836" s="11" t="s">
        <v>906</v>
      </c>
    </row>
    <row r="837" spans="1:6" x14ac:dyDescent="0.3">
      <c r="A837" s="11" t="s">
        <v>122</v>
      </c>
      <c r="B837" s="11" t="s">
        <v>452</v>
      </c>
      <c r="C837" s="11" t="s">
        <v>184</v>
      </c>
      <c r="D837" s="46">
        <v>35.962159999999997</v>
      </c>
      <c r="E837" s="11" t="s">
        <v>85</v>
      </c>
      <c r="F837" s="11" t="s">
        <v>906</v>
      </c>
    </row>
    <row r="838" spans="1:6" x14ac:dyDescent="0.3">
      <c r="A838" s="11" t="s">
        <v>122</v>
      </c>
      <c r="B838" s="11" t="s">
        <v>452</v>
      </c>
      <c r="C838" s="11" t="s">
        <v>183</v>
      </c>
      <c r="D838" s="46">
        <v>3.81081</v>
      </c>
      <c r="E838" s="11" t="s">
        <v>85</v>
      </c>
      <c r="F838" s="11" t="s">
        <v>906</v>
      </c>
    </row>
    <row r="839" spans="1:6" x14ac:dyDescent="0.3">
      <c r="A839" s="11" t="s">
        <v>122</v>
      </c>
      <c r="B839" s="11" t="s">
        <v>452</v>
      </c>
      <c r="C839" s="11" t="s">
        <v>185</v>
      </c>
      <c r="D839" s="46">
        <v>20.82433</v>
      </c>
      <c r="E839" s="11" t="s">
        <v>85</v>
      </c>
      <c r="F839" s="11" t="s">
        <v>906</v>
      </c>
    </row>
    <row r="840" spans="1:6" x14ac:dyDescent="0.3">
      <c r="A840" s="11" t="s">
        <v>122</v>
      </c>
      <c r="B840" s="11" t="s">
        <v>452</v>
      </c>
      <c r="C840" s="11" t="s">
        <v>363</v>
      </c>
      <c r="D840" s="46">
        <v>0</v>
      </c>
      <c r="E840" s="11" t="s">
        <v>85</v>
      </c>
      <c r="F840" s="11" t="s">
        <v>906</v>
      </c>
    </row>
    <row r="841" spans="1:6" x14ac:dyDescent="0.3">
      <c r="A841" s="11" t="s">
        <v>122</v>
      </c>
      <c r="B841" s="11" t="s">
        <v>452</v>
      </c>
      <c r="C841" s="11" t="s">
        <v>186</v>
      </c>
      <c r="D841" s="46">
        <v>0</v>
      </c>
      <c r="E841" s="11" t="s">
        <v>85</v>
      </c>
      <c r="F841" s="11" t="s">
        <v>906</v>
      </c>
    </row>
    <row r="842" spans="1:6" x14ac:dyDescent="0.3">
      <c r="A842" s="11" t="s">
        <v>122</v>
      </c>
      <c r="B842" s="11" t="s">
        <v>452</v>
      </c>
      <c r="C842" s="11" t="s">
        <v>881</v>
      </c>
      <c r="D842" s="46">
        <v>102.54459</v>
      </c>
      <c r="E842" s="11" t="s">
        <v>85</v>
      </c>
      <c r="F842" s="11" t="s">
        <v>906</v>
      </c>
    </row>
    <row r="843" spans="1:6" x14ac:dyDescent="0.3">
      <c r="A843" s="11" t="s">
        <v>122</v>
      </c>
      <c r="B843" s="11" t="s">
        <v>878</v>
      </c>
      <c r="C843" s="11" t="s">
        <v>180</v>
      </c>
      <c r="D843" s="46">
        <v>0</v>
      </c>
      <c r="E843" s="11" t="s">
        <v>85</v>
      </c>
      <c r="F843" s="11" t="s">
        <v>906</v>
      </c>
    </row>
    <row r="844" spans="1:6" x14ac:dyDescent="0.3">
      <c r="A844" s="11" t="s">
        <v>122</v>
      </c>
      <c r="B844" s="11" t="s">
        <v>878</v>
      </c>
      <c r="C844" s="11" t="s">
        <v>181</v>
      </c>
      <c r="D844" s="46">
        <v>0</v>
      </c>
      <c r="E844" s="11" t="s">
        <v>85</v>
      </c>
      <c r="F844" s="11" t="s">
        <v>906</v>
      </c>
    </row>
    <row r="845" spans="1:6" x14ac:dyDescent="0.3">
      <c r="A845" s="11" t="s">
        <v>122</v>
      </c>
      <c r="B845" s="11" t="s">
        <v>878</v>
      </c>
      <c r="C845" s="11" t="s">
        <v>182</v>
      </c>
      <c r="D845" s="46">
        <v>0</v>
      </c>
      <c r="E845" s="11" t="s">
        <v>85</v>
      </c>
      <c r="F845" s="11" t="s">
        <v>906</v>
      </c>
    </row>
    <row r="846" spans="1:6" x14ac:dyDescent="0.3">
      <c r="A846" s="11" t="s">
        <v>122</v>
      </c>
      <c r="B846" s="11" t="s">
        <v>878</v>
      </c>
      <c r="C846" s="11" t="s">
        <v>184</v>
      </c>
      <c r="D846" s="46">
        <v>3</v>
      </c>
      <c r="E846" s="11" t="s">
        <v>85</v>
      </c>
      <c r="F846" s="11" t="s">
        <v>906</v>
      </c>
    </row>
    <row r="847" spans="1:6" x14ac:dyDescent="0.3">
      <c r="A847" s="11" t="s">
        <v>122</v>
      </c>
      <c r="B847" s="11" t="s">
        <v>878</v>
      </c>
      <c r="C847" s="11" t="s">
        <v>183</v>
      </c>
      <c r="D847" s="46">
        <v>0</v>
      </c>
      <c r="E847" s="11" t="s">
        <v>85</v>
      </c>
      <c r="F847" s="11" t="s">
        <v>906</v>
      </c>
    </row>
    <row r="848" spans="1:6" x14ac:dyDescent="0.3">
      <c r="A848" s="11" t="s">
        <v>122</v>
      </c>
      <c r="B848" s="11" t="s">
        <v>878</v>
      </c>
      <c r="C848" s="11" t="s">
        <v>185</v>
      </c>
      <c r="D848" s="46">
        <v>0</v>
      </c>
      <c r="E848" s="11" t="s">
        <v>85</v>
      </c>
      <c r="F848" s="11" t="s">
        <v>906</v>
      </c>
    </row>
    <row r="849" spans="1:6" x14ac:dyDescent="0.3">
      <c r="A849" s="11" t="s">
        <v>122</v>
      </c>
      <c r="B849" s="11" t="s">
        <v>878</v>
      </c>
      <c r="C849" s="11" t="s">
        <v>363</v>
      </c>
      <c r="D849" s="46">
        <v>0</v>
      </c>
      <c r="E849" s="11" t="s">
        <v>85</v>
      </c>
      <c r="F849" s="11" t="s">
        <v>906</v>
      </c>
    </row>
    <row r="850" spans="1:6" x14ac:dyDescent="0.3">
      <c r="A850" s="11" t="s">
        <v>122</v>
      </c>
      <c r="B850" s="11" t="s">
        <v>878</v>
      </c>
      <c r="C850" s="11" t="s">
        <v>186</v>
      </c>
      <c r="D850" s="46">
        <v>0</v>
      </c>
      <c r="E850" s="11" t="s">
        <v>85</v>
      </c>
      <c r="F850" s="11" t="s">
        <v>906</v>
      </c>
    </row>
    <row r="851" spans="1:6" x14ac:dyDescent="0.3">
      <c r="A851" s="11" t="s">
        <v>122</v>
      </c>
      <c r="B851" s="11" t="s">
        <v>878</v>
      </c>
      <c r="C851" s="11" t="s">
        <v>881</v>
      </c>
      <c r="D851" s="46">
        <v>3</v>
      </c>
      <c r="E851" s="11" t="s">
        <v>85</v>
      </c>
      <c r="F851" s="11" t="s">
        <v>906</v>
      </c>
    </row>
    <row r="852" spans="1:6" x14ac:dyDescent="0.3">
      <c r="A852" s="11" t="s">
        <v>122</v>
      </c>
      <c r="B852" s="11" t="s">
        <v>453</v>
      </c>
      <c r="C852" s="11" t="s">
        <v>180</v>
      </c>
      <c r="D852" s="46">
        <v>15</v>
      </c>
      <c r="E852" s="11" t="s">
        <v>85</v>
      </c>
      <c r="F852" s="11" t="s">
        <v>906</v>
      </c>
    </row>
    <row r="853" spans="1:6" x14ac:dyDescent="0.3">
      <c r="A853" s="11" t="s">
        <v>122</v>
      </c>
      <c r="B853" s="11" t="s">
        <v>453</v>
      </c>
      <c r="C853" s="11" t="s">
        <v>181</v>
      </c>
      <c r="D853" s="46">
        <v>86.189179999999993</v>
      </c>
      <c r="E853" s="11" t="s">
        <v>85</v>
      </c>
      <c r="F853" s="11" t="s">
        <v>906</v>
      </c>
    </row>
    <row r="854" spans="1:6" x14ac:dyDescent="0.3">
      <c r="A854" s="11" t="s">
        <v>122</v>
      </c>
      <c r="B854" s="11" t="s">
        <v>453</v>
      </c>
      <c r="C854" s="11" t="s">
        <v>182</v>
      </c>
      <c r="D854" s="46">
        <v>248.33647999999999</v>
      </c>
      <c r="E854" s="11" t="s">
        <v>85</v>
      </c>
      <c r="F854" s="11" t="s">
        <v>906</v>
      </c>
    </row>
    <row r="855" spans="1:6" x14ac:dyDescent="0.3">
      <c r="A855" s="11" t="s">
        <v>122</v>
      </c>
      <c r="B855" s="11" t="s">
        <v>453</v>
      </c>
      <c r="C855" s="11" t="s">
        <v>184</v>
      </c>
      <c r="D855" s="46">
        <v>315.06432000000001</v>
      </c>
      <c r="E855" s="11" t="s">
        <v>85</v>
      </c>
      <c r="F855" s="11" t="s">
        <v>906</v>
      </c>
    </row>
    <row r="856" spans="1:6" x14ac:dyDescent="0.3">
      <c r="A856" s="11" t="s">
        <v>122</v>
      </c>
      <c r="B856" s="11" t="s">
        <v>453</v>
      </c>
      <c r="C856" s="11" t="s">
        <v>183</v>
      </c>
      <c r="D856" s="46">
        <v>68.345939999999999</v>
      </c>
      <c r="E856" s="11" t="s">
        <v>85</v>
      </c>
      <c r="F856" s="11" t="s">
        <v>906</v>
      </c>
    </row>
    <row r="857" spans="1:6" x14ac:dyDescent="0.3">
      <c r="A857" s="11" t="s">
        <v>122</v>
      </c>
      <c r="B857" s="11" t="s">
        <v>453</v>
      </c>
      <c r="C857" s="11" t="s">
        <v>185</v>
      </c>
      <c r="D857" s="46">
        <v>229.90734</v>
      </c>
      <c r="E857" s="11" t="s">
        <v>85</v>
      </c>
      <c r="F857" s="11" t="s">
        <v>906</v>
      </c>
    </row>
    <row r="858" spans="1:6" x14ac:dyDescent="0.3">
      <c r="A858" s="11" t="s">
        <v>122</v>
      </c>
      <c r="B858" s="11" t="s">
        <v>453</v>
      </c>
      <c r="C858" s="11" t="s">
        <v>363</v>
      </c>
      <c r="D858" s="46">
        <v>7</v>
      </c>
      <c r="E858" s="11" t="s">
        <v>85</v>
      </c>
      <c r="F858" s="11" t="s">
        <v>906</v>
      </c>
    </row>
    <row r="859" spans="1:6" x14ac:dyDescent="0.3">
      <c r="A859" s="11" t="s">
        <v>122</v>
      </c>
      <c r="B859" s="11" t="s">
        <v>453</v>
      </c>
      <c r="C859" s="11" t="s">
        <v>186</v>
      </c>
      <c r="D859" s="46">
        <v>1</v>
      </c>
      <c r="E859" s="11" t="s">
        <v>85</v>
      </c>
      <c r="F859" s="11" t="s">
        <v>906</v>
      </c>
    </row>
    <row r="860" spans="1:6" x14ac:dyDescent="0.3">
      <c r="A860" s="11" t="s">
        <v>122</v>
      </c>
      <c r="B860" s="11" t="s">
        <v>453</v>
      </c>
      <c r="C860" s="11" t="s">
        <v>881</v>
      </c>
      <c r="D860" s="46">
        <v>970.84325999999999</v>
      </c>
      <c r="E860" s="11" t="s">
        <v>85</v>
      </c>
      <c r="F860" s="11" t="s">
        <v>906</v>
      </c>
    </row>
    <row r="861" spans="1:6" x14ac:dyDescent="0.3">
      <c r="A861" s="11" t="s">
        <v>123</v>
      </c>
      <c r="B861" s="11" t="s">
        <v>483</v>
      </c>
      <c r="C861" s="11" t="s">
        <v>180</v>
      </c>
      <c r="D861" s="46">
        <v>1</v>
      </c>
      <c r="E861" s="11" t="s">
        <v>85</v>
      </c>
      <c r="F861" s="11" t="s">
        <v>906</v>
      </c>
    </row>
    <row r="862" spans="1:6" x14ac:dyDescent="0.3">
      <c r="A862" s="11" t="s">
        <v>123</v>
      </c>
      <c r="B862" s="11" t="s">
        <v>483</v>
      </c>
      <c r="C862" s="11" t="s">
        <v>181</v>
      </c>
      <c r="D862" s="46">
        <v>0</v>
      </c>
      <c r="E862" s="11" t="s">
        <v>85</v>
      </c>
      <c r="F862" s="11" t="s">
        <v>906</v>
      </c>
    </row>
    <row r="863" spans="1:6" x14ac:dyDescent="0.3">
      <c r="A863" s="11" t="s">
        <v>123</v>
      </c>
      <c r="B863" s="11" t="s">
        <v>483</v>
      </c>
      <c r="C863" s="11" t="s">
        <v>182</v>
      </c>
      <c r="D863" s="46">
        <v>0</v>
      </c>
      <c r="E863" s="11" t="s">
        <v>85</v>
      </c>
      <c r="F863" s="11" t="s">
        <v>906</v>
      </c>
    </row>
    <row r="864" spans="1:6" x14ac:dyDescent="0.3">
      <c r="A864" s="11" t="s">
        <v>123</v>
      </c>
      <c r="B864" s="11" t="s">
        <v>483</v>
      </c>
      <c r="C864" s="11" t="s">
        <v>184</v>
      </c>
      <c r="D864" s="46">
        <v>0</v>
      </c>
      <c r="E864" s="11" t="s">
        <v>85</v>
      </c>
      <c r="F864" s="11" t="s">
        <v>906</v>
      </c>
    </row>
    <row r="865" spans="1:6" x14ac:dyDescent="0.3">
      <c r="A865" s="11" t="s">
        <v>123</v>
      </c>
      <c r="B865" s="11" t="s">
        <v>483</v>
      </c>
      <c r="C865" s="11" t="s">
        <v>183</v>
      </c>
      <c r="D865" s="46">
        <v>3</v>
      </c>
      <c r="E865" s="11" t="s">
        <v>85</v>
      </c>
      <c r="F865" s="11" t="s">
        <v>906</v>
      </c>
    </row>
    <row r="866" spans="1:6" x14ac:dyDescent="0.3">
      <c r="A866" s="11" t="s">
        <v>123</v>
      </c>
      <c r="B866" s="11" t="s">
        <v>483</v>
      </c>
      <c r="C866" s="11" t="s">
        <v>185</v>
      </c>
      <c r="D866" s="46">
        <v>117.431</v>
      </c>
      <c r="E866" s="11" t="s">
        <v>85</v>
      </c>
      <c r="F866" s="11" t="s">
        <v>906</v>
      </c>
    </row>
    <row r="867" spans="1:6" x14ac:dyDescent="0.3">
      <c r="A867" s="11" t="s">
        <v>123</v>
      </c>
      <c r="B867" s="11" t="s">
        <v>483</v>
      </c>
      <c r="C867" s="11" t="s">
        <v>363</v>
      </c>
      <c r="D867" s="46">
        <v>0</v>
      </c>
      <c r="E867" s="11" t="s">
        <v>85</v>
      </c>
      <c r="F867" s="11" t="s">
        <v>906</v>
      </c>
    </row>
    <row r="868" spans="1:6" x14ac:dyDescent="0.3">
      <c r="A868" s="11" t="s">
        <v>123</v>
      </c>
      <c r="B868" s="11" t="s">
        <v>483</v>
      </c>
      <c r="C868" s="11" t="s">
        <v>186</v>
      </c>
      <c r="D868" s="46">
        <v>9</v>
      </c>
      <c r="E868" s="11" t="s">
        <v>85</v>
      </c>
      <c r="F868" s="11" t="s">
        <v>906</v>
      </c>
    </row>
    <row r="869" spans="1:6" x14ac:dyDescent="0.3">
      <c r="A869" s="11" t="s">
        <v>123</v>
      </c>
      <c r="B869" s="11" t="s">
        <v>483</v>
      </c>
      <c r="C869" s="11" t="s">
        <v>881</v>
      </c>
      <c r="D869" s="46">
        <v>130.43100000000001</v>
      </c>
      <c r="E869" s="11" t="s">
        <v>85</v>
      </c>
      <c r="F869" s="11" t="s">
        <v>906</v>
      </c>
    </row>
    <row r="870" spans="1:6" x14ac:dyDescent="0.3">
      <c r="A870" s="11" t="s">
        <v>123</v>
      </c>
      <c r="B870" s="11" t="s">
        <v>123</v>
      </c>
      <c r="C870" s="11" t="s">
        <v>180</v>
      </c>
      <c r="D870" s="46">
        <v>0</v>
      </c>
      <c r="E870" s="11" t="s">
        <v>85</v>
      </c>
      <c r="F870" s="11" t="s">
        <v>906</v>
      </c>
    </row>
    <row r="871" spans="1:6" x14ac:dyDescent="0.3">
      <c r="A871" s="11" t="s">
        <v>123</v>
      </c>
      <c r="B871" s="11" t="s">
        <v>123</v>
      </c>
      <c r="C871" s="11" t="s">
        <v>181</v>
      </c>
      <c r="D871" s="46">
        <v>3</v>
      </c>
      <c r="E871" s="11" t="s">
        <v>85</v>
      </c>
      <c r="F871" s="11" t="s">
        <v>906</v>
      </c>
    </row>
    <row r="872" spans="1:6" x14ac:dyDescent="0.3">
      <c r="A872" s="11" t="s">
        <v>123</v>
      </c>
      <c r="B872" s="11" t="s">
        <v>123</v>
      </c>
      <c r="C872" s="11" t="s">
        <v>182</v>
      </c>
      <c r="D872" s="46">
        <v>0</v>
      </c>
      <c r="E872" s="11" t="s">
        <v>85</v>
      </c>
      <c r="F872" s="11" t="s">
        <v>906</v>
      </c>
    </row>
    <row r="873" spans="1:6" x14ac:dyDescent="0.3">
      <c r="A873" s="11" t="s">
        <v>123</v>
      </c>
      <c r="B873" s="11" t="s">
        <v>123</v>
      </c>
      <c r="C873" s="11" t="s">
        <v>184</v>
      </c>
      <c r="D873" s="46">
        <v>3</v>
      </c>
      <c r="E873" s="11" t="s">
        <v>85</v>
      </c>
      <c r="F873" s="11" t="s">
        <v>906</v>
      </c>
    </row>
    <row r="874" spans="1:6" x14ac:dyDescent="0.3">
      <c r="A874" s="11" t="s">
        <v>123</v>
      </c>
      <c r="B874" s="11" t="s">
        <v>123</v>
      </c>
      <c r="C874" s="11" t="s">
        <v>183</v>
      </c>
      <c r="D874" s="46">
        <v>3.72973</v>
      </c>
      <c r="E874" s="11" t="s">
        <v>85</v>
      </c>
      <c r="F874" s="11" t="s">
        <v>906</v>
      </c>
    </row>
    <row r="875" spans="1:6" x14ac:dyDescent="0.3">
      <c r="A875" s="11" t="s">
        <v>123</v>
      </c>
      <c r="B875" s="11" t="s">
        <v>123</v>
      </c>
      <c r="C875" s="11" t="s">
        <v>185</v>
      </c>
      <c r="D875" s="46">
        <v>1</v>
      </c>
      <c r="E875" s="11" t="s">
        <v>85</v>
      </c>
      <c r="F875" s="11" t="s">
        <v>906</v>
      </c>
    </row>
    <row r="876" spans="1:6" x14ac:dyDescent="0.3">
      <c r="A876" s="11" t="s">
        <v>123</v>
      </c>
      <c r="B876" s="11" t="s">
        <v>123</v>
      </c>
      <c r="C876" s="11" t="s">
        <v>363</v>
      </c>
      <c r="D876" s="46">
        <v>0</v>
      </c>
      <c r="E876" s="11" t="s">
        <v>85</v>
      </c>
      <c r="F876" s="11" t="s">
        <v>906</v>
      </c>
    </row>
    <row r="877" spans="1:6" x14ac:dyDescent="0.3">
      <c r="A877" s="11" t="s">
        <v>123</v>
      </c>
      <c r="B877" s="11" t="s">
        <v>123</v>
      </c>
      <c r="C877" s="11" t="s">
        <v>186</v>
      </c>
      <c r="D877" s="46">
        <v>0</v>
      </c>
      <c r="E877" s="11" t="s">
        <v>85</v>
      </c>
      <c r="F877" s="11" t="s">
        <v>906</v>
      </c>
    </row>
    <row r="878" spans="1:6" x14ac:dyDescent="0.3">
      <c r="A878" s="11" t="s">
        <v>123</v>
      </c>
      <c r="B878" s="11" t="s">
        <v>123</v>
      </c>
      <c r="C878" s="11" t="s">
        <v>881</v>
      </c>
      <c r="D878" s="46">
        <v>10.72973</v>
      </c>
      <c r="E878" s="11" t="s">
        <v>85</v>
      </c>
      <c r="F878" s="11" t="s">
        <v>906</v>
      </c>
    </row>
    <row r="879" spans="1:6" x14ac:dyDescent="0.3">
      <c r="A879" s="11" t="s">
        <v>123</v>
      </c>
      <c r="B879" s="11" t="s">
        <v>481</v>
      </c>
      <c r="C879" s="11" t="s">
        <v>180</v>
      </c>
      <c r="D879" s="46">
        <v>0</v>
      </c>
      <c r="E879" s="11" t="s">
        <v>85</v>
      </c>
      <c r="F879" s="11" t="s">
        <v>906</v>
      </c>
    </row>
    <row r="880" spans="1:6" x14ac:dyDescent="0.3">
      <c r="A880" s="11" t="s">
        <v>123</v>
      </c>
      <c r="B880" s="11" t="s">
        <v>481</v>
      </c>
      <c r="C880" s="11" t="s">
        <v>181</v>
      </c>
      <c r="D880" s="46">
        <v>2</v>
      </c>
      <c r="E880" s="11" t="s">
        <v>85</v>
      </c>
      <c r="F880" s="11" t="s">
        <v>906</v>
      </c>
    </row>
    <row r="881" spans="1:6" x14ac:dyDescent="0.3">
      <c r="A881" s="11" t="s">
        <v>123</v>
      </c>
      <c r="B881" s="11" t="s">
        <v>481</v>
      </c>
      <c r="C881" s="11" t="s">
        <v>182</v>
      </c>
      <c r="D881" s="46">
        <v>0.8</v>
      </c>
      <c r="E881" s="11" t="s">
        <v>85</v>
      </c>
      <c r="F881" s="11" t="s">
        <v>906</v>
      </c>
    </row>
    <row r="882" spans="1:6" x14ac:dyDescent="0.3">
      <c r="A882" s="11" t="s">
        <v>123</v>
      </c>
      <c r="B882" s="11" t="s">
        <v>481</v>
      </c>
      <c r="C882" s="11" t="s">
        <v>184</v>
      </c>
      <c r="D882" s="46">
        <v>13.63429</v>
      </c>
      <c r="E882" s="11" t="s">
        <v>85</v>
      </c>
      <c r="F882" s="11" t="s">
        <v>906</v>
      </c>
    </row>
    <row r="883" spans="1:6" x14ac:dyDescent="0.3">
      <c r="A883" s="11" t="s">
        <v>123</v>
      </c>
      <c r="B883" s="11" t="s">
        <v>481</v>
      </c>
      <c r="C883" s="11" t="s">
        <v>183</v>
      </c>
      <c r="D883" s="46">
        <v>0</v>
      </c>
      <c r="E883" s="11" t="s">
        <v>85</v>
      </c>
      <c r="F883" s="11" t="s">
        <v>906</v>
      </c>
    </row>
    <row r="884" spans="1:6" x14ac:dyDescent="0.3">
      <c r="A884" s="11" t="s">
        <v>123</v>
      </c>
      <c r="B884" s="11" t="s">
        <v>481</v>
      </c>
      <c r="C884" s="11" t="s">
        <v>185</v>
      </c>
      <c r="D884" s="46">
        <v>5</v>
      </c>
      <c r="E884" s="11" t="s">
        <v>85</v>
      </c>
      <c r="F884" s="11" t="s">
        <v>906</v>
      </c>
    </row>
    <row r="885" spans="1:6" x14ac:dyDescent="0.3">
      <c r="A885" s="11" t="s">
        <v>123</v>
      </c>
      <c r="B885" s="11" t="s">
        <v>481</v>
      </c>
      <c r="C885" s="11" t="s">
        <v>363</v>
      </c>
      <c r="D885" s="46">
        <v>0</v>
      </c>
      <c r="E885" s="11" t="s">
        <v>85</v>
      </c>
      <c r="F885" s="11" t="s">
        <v>906</v>
      </c>
    </row>
    <row r="886" spans="1:6" x14ac:dyDescent="0.3">
      <c r="A886" s="11" t="s">
        <v>123</v>
      </c>
      <c r="B886" s="11" t="s">
        <v>481</v>
      </c>
      <c r="C886" s="11" t="s">
        <v>186</v>
      </c>
      <c r="D886" s="46">
        <v>0</v>
      </c>
      <c r="E886" s="11" t="s">
        <v>85</v>
      </c>
      <c r="F886" s="11" t="s">
        <v>906</v>
      </c>
    </row>
    <row r="887" spans="1:6" x14ac:dyDescent="0.3">
      <c r="A887" s="11" t="s">
        <v>123</v>
      </c>
      <c r="B887" s="11" t="s">
        <v>481</v>
      </c>
      <c r="C887" s="11" t="s">
        <v>881</v>
      </c>
      <c r="D887" s="46">
        <v>21.434290000000001</v>
      </c>
      <c r="E887" s="11" t="s">
        <v>85</v>
      </c>
      <c r="F887" s="11" t="s">
        <v>906</v>
      </c>
    </row>
    <row r="888" spans="1:6" x14ac:dyDescent="0.3">
      <c r="A888" s="11" t="s">
        <v>123</v>
      </c>
      <c r="B888" s="11" t="s">
        <v>454</v>
      </c>
      <c r="C888" s="11" t="s">
        <v>180</v>
      </c>
      <c r="D888" s="46">
        <v>1</v>
      </c>
      <c r="E888" s="11" t="s">
        <v>85</v>
      </c>
      <c r="F888" s="11" t="s">
        <v>906</v>
      </c>
    </row>
    <row r="889" spans="1:6" x14ac:dyDescent="0.3">
      <c r="A889" s="11" t="s">
        <v>123</v>
      </c>
      <c r="B889" s="11" t="s">
        <v>454</v>
      </c>
      <c r="C889" s="11" t="s">
        <v>181</v>
      </c>
      <c r="D889" s="46">
        <v>1</v>
      </c>
      <c r="E889" s="11" t="s">
        <v>85</v>
      </c>
      <c r="F889" s="11" t="s">
        <v>906</v>
      </c>
    </row>
    <row r="890" spans="1:6" x14ac:dyDescent="0.3">
      <c r="A890" s="11" t="s">
        <v>123</v>
      </c>
      <c r="B890" s="11" t="s">
        <v>454</v>
      </c>
      <c r="C890" s="11" t="s">
        <v>182</v>
      </c>
      <c r="D890" s="46">
        <v>3</v>
      </c>
      <c r="E890" s="11" t="s">
        <v>85</v>
      </c>
      <c r="F890" s="11" t="s">
        <v>906</v>
      </c>
    </row>
    <row r="891" spans="1:6" x14ac:dyDescent="0.3">
      <c r="A891" s="11" t="s">
        <v>123</v>
      </c>
      <c r="B891" s="11" t="s">
        <v>454</v>
      </c>
      <c r="C891" s="11" t="s">
        <v>184</v>
      </c>
      <c r="D891" s="46">
        <v>1</v>
      </c>
      <c r="E891" s="11" t="s">
        <v>85</v>
      </c>
      <c r="F891" s="11" t="s">
        <v>906</v>
      </c>
    </row>
    <row r="892" spans="1:6" x14ac:dyDescent="0.3">
      <c r="A892" s="11" t="s">
        <v>123</v>
      </c>
      <c r="B892" s="11" t="s">
        <v>454</v>
      </c>
      <c r="C892" s="11" t="s">
        <v>183</v>
      </c>
      <c r="D892" s="46">
        <v>4.7</v>
      </c>
      <c r="E892" s="11" t="s">
        <v>85</v>
      </c>
      <c r="F892" s="11" t="s">
        <v>906</v>
      </c>
    </row>
    <row r="893" spans="1:6" x14ac:dyDescent="0.3">
      <c r="A893" s="11" t="s">
        <v>123</v>
      </c>
      <c r="B893" s="11" t="s">
        <v>454</v>
      </c>
      <c r="C893" s="11" t="s">
        <v>185</v>
      </c>
      <c r="D893" s="46">
        <v>26.05714</v>
      </c>
      <c r="E893" s="11" t="s">
        <v>85</v>
      </c>
      <c r="F893" s="11" t="s">
        <v>906</v>
      </c>
    </row>
    <row r="894" spans="1:6" x14ac:dyDescent="0.3">
      <c r="A894" s="11" t="s">
        <v>123</v>
      </c>
      <c r="B894" s="11" t="s">
        <v>454</v>
      </c>
      <c r="C894" s="11" t="s">
        <v>363</v>
      </c>
      <c r="D894" s="46">
        <v>0</v>
      </c>
      <c r="E894" s="11" t="s">
        <v>85</v>
      </c>
      <c r="F894" s="11" t="s">
        <v>906</v>
      </c>
    </row>
    <row r="895" spans="1:6" x14ac:dyDescent="0.3">
      <c r="A895" s="11" t="s">
        <v>123</v>
      </c>
      <c r="B895" s="11" t="s">
        <v>454</v>
      </c>
      <c r="C895" s="11" t="s">
        <v>186</v>
      </c>
      <c r="D895" s="46">
        <v>0</v>
      </c>
      <c r="E895" s="11" t="s">
        <v>85</v>
      </c>
      <c r="F895" s="11" t="s">
        <v>906</v>
      </c>
    </row>
    <row r="896" spans="1:6" x14ac:dyDescent="0.3">
      <c r="A896" s="11" t="s">
        <v>123</v>
      </c>
      <c r="B896" s="11" t="s">
        <v>454</v>
      </c>
      <c r="C896" s="11" t="s">
        <v>881</v>
      </c>
      <c r="D896" s="46">
        <v>36.75714</v>
      </c>
      <c r="E896" s="11" t="s">
        <v>85</v>
      </c>
      <c r="F896" s="11" t="s">
        <v>906</v>
      </c>
    </row>
    <row r="897" spans="1:6" x14ac:dyDescent="0.3">
      <c r="A897" s="11" t="s">
        <v>123</v>
      </c>
      <c r="B897" s="11" t="s">
        <v>482</v>
      </c>
      <c r="C897" s="11" t="s">
        <v>180</v>
      </c>
      <c r="D897" s="46">
        <v>3.6</v>
      </c>
      <c r="E897" s="11" t="s">
        <v>85</v>
      </c>
      <c r="F897" s="11" t="s">
        <v>906</v>
      </c>
    </row>
    <row r="898" spans="1:6" x14ac:dyDescent="0.3">
      <c r="A898" s="11" t="s">
        <v>123</v>
      </c>
      <c r="B898" s="11" t="s">
        <v>482</v>
      </c>
      <c r="C898" s="11" t="s">
        <v>181</v>
      </c>
      <c r="D898" s="46">
        <v>5</v>
      </c>
      <c r="E898" s="11" t="s">
        <v>85</v>
      </c>
      <c r="F898" s="11" t="s">
        <v>906</v>
      </c>
    </row>
    <row r="899" spans="1:6" x14ac:dyDescent="0.3">
      <c r="A899" s="11" t="s">
        <v>123</v>
      </c>
      <c r="B899" s="11" t="s">
        <v>482</v>
      </c>
      <c r="C899" s="11" t="s">
        <v>182</v>
      </c>
      <c r="D899" s="46">
        <v>12.02243</v>
      </c>
      <c r="E899" s="11" t="s">
        <v>85</v>
      </c>
      <c r="F899" s="11" t="s">
        <v>906</v>
      </c>
    </row>
    <row r="900" spans="1:6" x14ac:dyDescent="0.3">
      <c r="A900" s="11" t="s">
        <v>123</v>
      </c>
      <c r="B900" s="11" t="s">
        <v>482</v>
      </c>
      <c r="C900" s="11" t="s">
        <v>184</v>
      </c>
      <c r="D900" s="46">
        <v>48.31109</v>
      </c>
      <c r="E900" s="11" t="s">
        <v>85</v>
      </c>
      <c r="F900" s="11" t="s">
        <v>906</v>
      </c>
    </row>
    <row r="901" spans="1:6" x14ac:dyDescent="0.3">
      <c r="A901" s="11" t="s">
        <v>123</v>
      </c>
      <c r="B901" s="11" t="s">
        <v>482</v>
      </c>
      <c r="C901" s="11" t="s">
        <v>183</v>
      </c>
      <c r="D901" s="46">
        <v>28.362159999999999</v>
      </c>
      <c r="E901" s="11" t="s">
        <v>85</v>
      </c>
      <c r="F901" s="11" t="s">
        <v>906</v>
      </c>
    </row>
    <row r="902" spans="1:6" x14ac:dyDescent="0.3">
      <c r="A902" s="11" t="s">
        <v>123</v>
      </c>
      <c r="B902" s="11" t="s">
        <v>482</v>
      </c>
      <c r="C902" s="11" t="s">
        <v>185</v>
      </c>
      <c r="D902" s="46">
        <v>12.6</v>
      </c>
      <c r="E902" s="11" t="s">
        <v>85</v>
      </c>
      <c r="F902" s="11" t="s">
        <v>906</v>
      </c>
    </row>
    <row r="903" spans="1:6" x14ac:dyDescent="0.3">
      <c r="A903" s="11" t="s">
        <v>123</v>
      </c>
      <c r="B903" s="11" t="s">
        <v>482</v>
      </c>
      <c r="C903" s="11" t="s">
        <v>363</v>
      </c>
      <c r="D903" s="46">
        <v>1.6216200000000001</v>
      </c>
      <c r="E903" s="11" t="s">
        <v>85</v>
      </c>
      <c r="F903" s="11" t="s">
        <v>906</v>
      </c>
    </row>
    <row r="904" spans="1:6" x14ac:dyDescent="0.3">
      <c r="A904" s="11" t="s">
        <v>123</v>
      </c>
      <c r="B904" s="11" t="s">
        <v>482</v>
      </c>
      <c r="C904" s="11" t="s">
        <v>186</v>
      </c>
      <c r="D904" s="46">
        <v>0</v>
      </c>
      <c r="E904" s="11" t="s">
        <v>85</v>
      </c>
      <c r="F904" s="11" t="s">
        <v>906</v>
      </c>
    </row>
    <row r="905" spans="1:6" x14ac:dyDescent="0.3">
      <c r="A905" s="11" t="s">
        <v>123</v>
      </c>
      <c r="B905" s="11" t="s">
        <v>482</v>
      </c>
      <c r="C905" s="11" t="s">
        <v>881</v>
      </c>
      <c r="D905" s="46">
        <v>111.51730000000001</v>
      </c>
      <c r="E905" s="11" t="s">
        <v>85</v>
      </c>
      <c r="F905" s="11" t="s">
        <v>906</v>
      </c>
    </row>
    <row r="906" spans="1:6" x14ac:dyDescent="0.3">
      <c r="A906" s="11" t="s">
        <v>123</v>
      </c>
      <c r="B906" s="11" t="s">
        <v>455</v>
      </c>
      <c r="C906" s="11" t="s">
        <v>180</v>
      </c>
      <c r="D906" s="46">
        <v>3</v>
      </c>
      <c r="E906" s="11" t="s">
        <v>85</v>
      </c>
      <c r="F906" s="11" t="s">
        <v>906</v>
      </c>
    </row>
    <row r="907" spans="1:6" x14ac:dyDescent="0.3">
      <c r="A907" s="11" t="s">
        <v>123</v>
      </c>
      <c r="B907" s="11" t="s">
        <v>455</v>
      </c>
      <c r="C907" s="11" t="s">
        <v>181</v>
      </c>
      <c r="D907" s="46">
        <v>0</v>
      </c>
      <c r="E907" s="11" t="s">
        <v>85</v>
      </c>
      <c r="F907" s="11" t="s">
        <v>906</v>
      </c>
    </row>
    <row r="908" spans="1:6" x14ac:dyDescent="0.3">
      <c r="A908" s="11" t="s">
        <v>123</v>
      </c>
      <c r="B908" s="11" t="s">
        <v>455</v>
      </c>
      <c r="C908" s="11" t="s">
        <v>182</v>
      </c>
      <c r="D908" s="46">
        <v>0</v>
      </c>
      <c r="E908" s="11" t="s">
        <v>85</v>
      </c>
      <c r="F908" s="11" t="s">
        <v>906</v>
      </c>
    </row>
    <row r="909" spans="1:6" x14ac:dyDescent="0.3">
      <c r="A909" s="11" t="s">
        <v>123</v>
      </c>
      <c r="B909" s="11" t="s">
        <v>455</v>
      </c>
      <c r="C909" s="11" t="s">
        <v>184</v>
      </c>
      <c r="D909" s="46">
        <v>1</v>
      </c>
      <c r="E909" s="11" t="s">
        <v>85</v>
      </c>
      <c r="F909" s="11" t="s">
        <v>906</v>
      </c>
    </row>
    <row r="910" spans="1:6" x14ac:dyDescent="0.3">
      <c r="A910" s="11" t="s">
        <v>123</v>
      </c>
      <c r="B910" s="11" t="s">
        <v>455</v>
      </c>
      <c r="C910" s="11" t="s">
        <v>183</v>
      </c>
      <c r="D910" s="46">
        <v>6</v>
      </c>
      <c r="E910" s="11" t="s">
        <v>85</v>
      </c>
      <c r="F910" s="11" t="s">
        <v>906</v>
      </c>
    </row>
    <row r="911" spans="1:6" x14ac:dyDescent="0.3">
      <c r="A911" s="11" t="s">
        <v>123</v>
      </c>
      <c r="B911" s="11" t="s">
        <v>455</v>
      </c>
      <c r="C911" s="11" t="s">
        <v>185</v>
      </c>
      <c r="D911" s="46">
        <v>0</v>
      </c>
      <c r="E911" s="11" t="s">
        <v>85</v>
      </c>
      <c r="F911" s="11" t="s">
        <v>906</v>
      </c>
    </row>
    <row r="912" spans="1:6" x14ac:dyDescent="0.3">
      <c r="A912" s="11" t="s">
        <v>123</v>
      </c>
      <c r="B912" s="11" t="s">
        <v>455</v>
      </c>
      <c r="C912" s="11" t="s">
        <v>363</v>
      </c>
      <c r="D912" s="46">
        <v>5</v>
      </c>
      <c r="E912" s="11" t="s">
        <v>85</v>
      </c>
      <c r="F912" s="11" t="s">
        <v>906</v>
      </c>
    </row>
    <row r="913" spans="1:6" x14ac:dyDescent="0.3">
      <c r="A913" s="11" t="s">
        <v>123</v>
      </c>
      <c r="B913" s="11" t="s">
        <v>455</v>
      </c>
      <c r="C913" s="11" t="s">
        <v>186</v>
      </c>
      <c r="D913" s="46">
        <v>1</v>
      </c>
      <c r="E913" s="11" t="s">
        <v>85</v>
      </c>
      <c r="F913" s="11" t="s">
        <v>906</v>
      </c>
    </row>
    <row r="914" spans="1:6" x14ac:dyDescent="0.3">
      <c r="A914" s="11" t="s">
        <v>123</v>
      </c>
      <c r="B914" s="11" t="s">
        <v>455</v>
      </c>
      <c r="C914" s="11" t="s">
        <v>881</v>
      </c>
      <c r="D914" s="46">
        <v>16</v>
      </c>
      <c r="E914" s="11" t="s">
        <v>85</v>
      </c>
      <c r="F914" s="11" t="s">
        <v>906</v>
      </c>
    </row>
    <row r="915" spans="1:6" x14ac:dyDescent="0.3">
      <c r="A915" s="11" t="s">
        <v>123</v>
      </c>
      <c r="B915" s="11" t="s">
        <v>456</v>
      </c>
      <c r="C915" s="11" t="s">
        <v>180</v>
      </c>
      <c r="D915" s="46">
        <v>7</v>
      </c>
      <c r="E915" s="11" t="s">
        <v>85</v>
      </c>
      <c r="F915" s="11" t="s">
        <v>906</v>
      </c>
    </row>
    <row r="916" spans="1:6" x14ac:dyDescent="0.3">
      <c r="A916" s="11" t="s">
        <v>123</v>
      </c>
      <c r="B916" s="11" t="s">
        <v>456</v>
      </c>
      <c r="C916" s="11" t="s">
        <v>181</v>
      </c>
      <c r="D916" s="46">
        <v>6.7108100000000004</v>
      </c>
      <c r="E916" s="11" t="s">
        <v>85</v>
      </c>
      <c r="F916" s="11" t="s">
        <v>906</v>
      </c>
    </row>
    <row r="917" spans="1:6" x14ac:dyDescent="0.3">
      <c r="A917" s="11" t="s">
        <v>123</v>
      </c>
      <c r="B917" s="11" t="s">
        <v>456</v>
      </c>
      <c r="C917" s="11" t="s">
        <v>182</v>
      </c>
      <c r="D917" s="46">
        <v>0</v>
      </c>
      <c r="E917" s="11" t="s">
        <v>85</v>
      </c>
      <c r="F917" s="11" t="s">
        <v>906</v>
      </c>
    </row>
    <row r="918" spans="1:6" x14ac:dyDescent="0.3">
      <c r="A918" s="11" t="s">
        <v>123</v>
      </c>
      <c r="B918" s="11" t="s">
        <v>456</v>
      </c>
      <c r="C918" s="11" t="s">
        <v>184</v>
      </c>
      <c r="D918" s="46">
        <v>3</v>
      </c>
      <c r="E918" s="11" t="s">
        <v>85</v>
      </c>
      <c r="F918" s="11" t="s">
        <v>906</v>
      </c>
    </row>
    <row r="919" spans="1:6" x14ac:dyDescent="0.3">
      <c r="A919" s="11" t="s">
        <v>123</v>
      </c>
      <c r="B919" s="11" t="s">
        <v>456</v>
      </c>
      <c r="C919" s="11" t="s">
        <v>183</v>
      </c>
      <c r="D919" s="46">
        <v>48.9</v>
      </c>
      <c r="E919" s="11" t="s">
        <v>85</v>
      </c>
      <c r="F919" s="11" t="s">
        <v>906</v>
      </c>
    </row>
    <row r="920" spans="1:6" x14ac:dyDescent="0.3">
      <c r="A920" s="11" t="s">
        <v>123</v>
      </c>
      <c r="B920" s="11" t="s">
        <v>456</v>
      </c>
      <c r="C920" s="11" t="s">
        <v>185</v>
      </c>
      <c r="D920" s="46">
        <v>23.60811</v>
      </c>
      <c r="E920" s="11" t="s">
        <v>85</v>
      </c>
      <c r="F920" s="11" t="s">
        <v>906</v>
      </c>
    </row>
    <row r="921" spans="1:6" x14ac:dyDescent="0.3">
      <c r="A921" s="11" t="s">
        <v>123</v>
      </c>
      <c r="B921" s="11" t="s">
        <v>456</v>
      </c>
      <c r="C921" s="11" t="s">
        <v>363</v>
      </c>
      <c r="D921" s="46">
        <v>14</v>
      </c>
      <c r="E921" s="11" t="s">
        <v>85</v>
      </c>
      <c r="F921" s="11" t="s">
        <v>906</v>
      </c>
    </row>
    <row r="922" spans="1:6" x14ac:dyDescent="0.3">
      <c r="A922" s="11" t="s">
        <v>123</v>
      </c>
      <c r="B922" s="11" t="s">
        <v>456</v>
      </c>
      <c r="C922" s="11" t="s">
        <v>186</v>
      </c>
      <c r="D922" s="46">
        <v>7.5333300000000003</v>
      </c>
      <c r="E922" s="11" t="s">
        <v>85</v>
      </c>
      <c r="F922" s="11" t="s">
        <v>906</v>
      </c>
    </row>
    <row r="923" spans="1:6" x14ac:dyDescent="0.3">
      <c r="A923" s="11" t="s">
        <v>123</v>
      </c>
      <c r="B923" s="11" t="s">
        <v>456</v>
      </c>
      <c r="C923" s="11" t="s">
        <v>881</v>
      </c>
      <c r="D923" s="46">
        <v>110.75225</v>
      </c>
      <c r="E923" s="11" t="s">
        <v>85</v>
      </c>
      <c r="F923" s="11" t="s">
        <v>906</v>
      </c>
    </row>
    <row r="924" spans="1:6" x14ac:dyDescent="0.3">
      <c r="A924" s="11" t="s">
        <v>123</v>
      </c>
      <c r="B924" s="11" t="s">
        <v>457</v>
      </c>
      <c r="C924" s="11" t="s">
        <v>180</v>
      </c>
      <c r="D924" s="46">
        <v>7</v>
      </c>
      <c r="E924" s="11" t="s">
        <v>85</v>
      </c>
      <c r="F924" s="11" t="s">
        <v>906</v>
      </c>
    </row>
    <row r="925" spans="1:6" x14ac:dyDescent="0.3">
      <c r="A925" s="11" t="s">
        <v>123</v>
      </c>
      <c r="B925" s="11" t="s">
        <v>457</v>
      </c>
      <c r="C925" s="11" t="s">
        <v>181</v>
      </c>
      <c r="D925" s="46">
        <v>2</v>
      </c>
      <c r="E925" s="11" t="s">
        <v>85</v>
      </c>
      <c r="F925" s="11" t="s">
        <v>906</v>
      </c>
    </row>
    <row r="926" spans="1:6" x14ac:dyDescent="0.3">
      <c r="A926" s="11" t="s">
        <v>123</v>
      </c>
      <c r="B926" s="11" t="s">
        <v>457</v>
      </c>
      <c r="C926" s="11" t="s">
        <v>182</v>
      </c>
      <c r="D926" s="46">
        <v>2.8</v>
      </c>
      <c r="E926" s="11" t="s">
        <v>85</v>
      </c>
      <c r="F926" s="11" t="s">
        <v>906</v>
      </c>
    </row>
    <row r="927" spans="1:6" x14ac:dyDescent="0.3">
      <c r="A927" s="11" t="s">
        <v>123</v>
      </c>
      <c r="B927" s="11" t="s">
        <v>457</v>
      </c>
      <c r="C927" s="11" t="s">
        <v>184</v>
      </c>
      <c r="D927" s="46">
        <v>0</v>
      </c>
      <c r="E927" s="11" t="s">
        <v>85</v>
      </c>
      <c r="F927" s="11" t="s">
        <v>906</v>
      </c>
    </row>
    <row r="928" spans="1:6" x14ac:dyDescent="0.3">
      <c r="A928" s="11" t="s">
        <v>123</v>
      </c>
      <c r="B928" s="11" t="s">
        <v>457</v>
      </c>
      <c r="C928" s="11" t="s">
        <v>183</v>
      </c>
      <c r="D928" s="46">
        <v>7</v>
      </c>
      <c r="E928" s="11" t="s">
        <v>85</v>
      </c>
      <c r="F928" s="11" t="s">
        <v>906</v>
      </c>
    </row>
    <row r="929" spans="1:6" x14ac:dyDescent="0.3">
      <c r="A929" s="11" t="s">
        <v>123</v>
      </c>
      <c r="B929" s="11" t="s">
        <v>457</v>
      </c>
      <c r="C929" s="11" t="s">
        <v>185</v>
      </c>
      <c r="D929" s="46">
        <v>6</v>
      </c>
      <c r="E929" s="11" t="s">
        <v>85</v>
      </c>
      <c r="F929" s="11" t="s">
        <v>906</v>
      </c>
    </row>
    <row r="930" spans="1:6" x14ac:dyDescent="0.3">
      <c r="A930" s="11" t="s">
        <v>123</v>
      </c>
      <c r="B930" s="11" t="s">
        <v>457</v>
      </c>
      <c r="C930" s="11" t="s">
        <v>363</v>
      </c>
      <c r="D930" s="46">
        <v>1</v>
      </c>
      <c r="E930" s="11" t="s">
        <v>85</v>
      </c>
      <c r="F930" s="11" t="s">
        <v>906</v>
      </c>
    </row>
    <row r="931" spans="1:6" x14ac:dyDescent="0.3">
      <c r="A931" s="11" t="s">
        <v>123</v>
      </c>
      <c r="B931" s="11" t="s">
        <v>457</v>
      </c>
      <c r="C931" s="11" t="s">
        <v>186</v>
      </c>
      <c r="D931" s="46">
        <v>0</v>
      </c>
      <c r="E931" s="11" t="s">
        <v>85</v>
      </c>
      <c r="F931" s="11" t="s">
        <v>906</v>
      </c>
    </row>
    <row r="932" spans="1:6" x14ac:dyDescent="0.3">
      <c r="A932" s="11" t="s">
        <v>123</v>
      </c>
      <c r="B932" s="11" t="s">
        <v>457</v>
      </c>
      <c r="C932" s="11" t="s">
        <v>881</v>
      </c>
      <c r="D932" s="46">
        <v>25.8</v>
      </c>
      <c r="E932" s="11" t="s">
        <v>85</v>
      </c>
      <c r="F932" s="11" t="s">
        <v>906</v>
      </c>
    </row>
    <row r="933" spans="1:6" x14ac:dyDescent="0.3">
      <c r="A933" s="11" t="s">
        <v>123</v>
      </c>
      <c r="B933" s="11" t="s">
        <v>458</v>
      </c>
      <c r="C933" s="11" t="s">
        <v>180</v>
      </c>
      <c r="D933" s="46">
        <v>2</v>
      </c>
      <c r="E933" s="11" t="s">
        <v>85</v>
      </c>
      <c r="F933" s="11" t="s">
        <v>906</v>
      </c>
    </row>
    <row r="934" spans="1:6" x14ac:dyDescent="0.3">
      <c r="A934" s="11" t="s">
        <v>123</v>
      </c>
      <c r="B934" s="11" t="s">
        <v>458</v>
      </c>
      <c r="C934" s="11" t="s">
        <v>181</v>
      </c>
      <c r="D934" s="46">
        <v>9.6081099999999999</v>
      </c>
      <c r="E934" s="11" t="s">
        <v>85</v>
      </c>
      <c r="F934" s="11" t="s">
        <v>906</v>
      </c>
    </row>
    <row r="935" spans="1:6" x14ac:dyDescent="0.3">
      <c r="A935" s="11" t="s">
        <v>123</v>
      </c>
      <c r="B935" s="11" t="s">
        <v>458</v>
      </c>
      <c r="C935" s="11" t="s">
        <v>182</v>
      </c>
      <c r="D935" s="46">
        <v>0</v>
      </c>
      <c r="E935" s="11" t="s">
        <v>85</v>
      </c>
      <c r="F935" s="11" t="s">
        <v>906</v>
      </c>
    </row>
    <row r="936" spans="1:6" x14ac:dyDescent="0.3">
      <c r="A936" s="11" t="s">
        <v>123</v>
      </c>
      <c r="B936" s="11" t="s">
        <v>458</v>
      </c>
      <c r="C936" s="11" t="s">
        <v>184</v>
      </c>
      <c r="D936" s="46">
        <v>0</v>
      </c>
      <c r="E936" s="11" t="s">
        <v>85</v>
      </c>
      <c r="F936" s="11" t="s">
        <v>906</v>
      </c>
    </row>
    <row r="937" spans="1:6" x14ac:dyDescent="0.3">
      <c r="A937" s="11" t="s">
        <v>123</v>
      </c>
      <c r="B937" s="11" t="s">
        <v>458</v>
      </c>
      <c r="C937" s="11" t="s">
        <v>183</v>
      </c>
      <c r="D937" s="46">
        <v>13</v>
      </c>
      <c r="E937" s="11" t="s">
        <v>85</v>
      </c>
      <c r="F937" s="11" t="s">
        <v>906</v>
      </c>
    </row>
    <row r="938" spans="1:6" x14ac:dyDescent="0.3">
      <c r="A938" s="11" t="s">
        <v>123</v>
      </c>
      <c r="B938" s="11" t="s">
        <v>458</v>
      </c>
      <c r="C938" s="11" t="s">
        <v>185</v>
      </c>
      <c r="D938" s="46">
        <v>1</v>
      </c>
      <c r="E938" s="11" t="s">
        <v>85</v>
      </c>
      <c r="F938" s="11" t="s">
        <v>906</v>
      </c>
    </row>
    <row r="939" spans="1:6" x14ac:dyDescent="0.3">
      <c r="A939" s="11" t="s">
        <v>123</v>
      </c>
      <c r="B939" s="11" t="s">
        <v>458</v>
      </c>
      <c r="C939" s="11" t="s">
        <v>363</v>
      </c>
      <c r="D939" s="46">
        <v>0</v>
      </c>
      <c r="E939" s="11" t="s">
        <v>85</v>
      </c>
      <c r="F939" s="11" t="s">
        <v>906</v>
      </c>
    </row>
    <row r="940" spans="1:6" x14ac:dyDescent="0.3">
      <c r="A940" s="11" t="s">
        <v>123</v>
      </c>
      <c r="B940" s="11" t="s">
        <v>458</v>
      </c>
      <c r="C940" s="11" t="s">
        <v>186</v>
      </c>
      <c r="D940" s="46">
        <v>2</v>
      </c>
      <c r="E940" s="11" t="s">
        <v>85</v>
      </c>
      <c r="F940" s="11" t="s">
        <v>906</v>
      </c>
    </row>
    <row r="941" spans="1:6" x14ac:dyDescent="0.3">
      <c r="A941" s="11" t="s">
        <v>123</v>
      </c>
      <c r="B941" s="11" t="s">
        <v>458</v>
      </c>
      <c r="C941" s="11" t="s">
        <v>881</v>
      </c>
      <c r="D941" s="46">
        <v>27.60811</v>
      </c>
      <c r="E941" s="11" t="s">
        <v>85</v>
      </c>
      <c r="F941" s="11" t="s">
        <v>906</v>
      </c>
    </row>
    <row r="942" spans="1:6" x14ac:dyDescent="0.3">
      <c r="A942" s="11" t="s">
        <v>123</v>
      </c>
      <c r="B942" s="11" t="s">
        <v>459</v>
      </c>
      <c r="C942" s="11" t="s">
        <v>180</v>
      </c>
      <c r="D942" s="46">
        <v>0.6</v>
      </c>
      <c r="E942" s="11" t="s">
        <v>85</v>
      </c>
      <c r="F942" s="11" t="s">
        <v>906</v>
      </c>
    </row>
    <row r="943" spans="1:6" x14ac:dyDescent="0.3">
      <c r="A943" s="11" t="s">
        <v>123</v>
      </c>
      <c r="B943" s="11" t="s">
        <v>459</v>
      </c>
      <c r="C943" s="11" t="s">
        <v>181</v>
      </c>
      <c r="D943" s="46">
        <v>0</v>
      </c>
      <c r="E943" s="11" t="s">
        <v>85</v>
      </c>
      <c r="F943" s="11" t="s">
        <v>906</v>
      </c>
    </row>
    <row r="944" spans="1:6" x14ac:dyDescent="0.3">
      <c r="A944" s="11" t="s">
        <v>123</v>
      </c>
      <c r="B944" s="11" t="s">
        <v>459</v>
      </c>
      <c r="C944" s="11" t="s">
        <v>182</v>
      </c>
      <c r="D944" s="46">
        <v>2</v>
      </c>
      <c r="E944" s="11" t="s">
        <v>85</v>
      </c>
      <c r="F944" s="11" t="s">
        <v>906</v>
      </c>
    </row>
    <row r="945" spans="1:6" x14ac:dyDescent="0.3">
      <c r="A945" s="11" t="s">
        <v>123</v>
      </c>
      <c r="B945" s="11" t="s">
        <v>459</v>
      </c>
      <c r="C945" s="11" t="s">
        <v>184</v>
      </c>
      <c r="D945" s="46">
        <v>0</v>
      </c>
      <c r="E945" s="11" t="s">
        <v>85</v>
      </c>
      <c r="F945" s="11" t="s">
        <v>906</v>
      </c>
    </row>
    <row r="946" spans="1:6" x14ac:dyDescent="0.3">
      <c r="A946" s="11" t="s">
        <v>123</v>
      </c>
      <c r="B946" s="11" t="s">
        <v>459</v>
      </c>
      <c r="C946" s="11" t="s">
        <v>183</v>
      </c>
      <c r="D946" s="46">
        <v>1</v>
      </c>
      <c r="E946" s="11" t="s">
        <v>85</v>
      </c>
      <c r="F946" s="11" t="s">
        <v>906</v>
      </c>
    </row>
    <row r="947" spans="1:6" x14ac:dyDescent="0.3">
      <c r="A947" s="11" t="s">
        <v>123</v>
      </c>
      <c r="B947" s="11" t="s">
        <v>459</v>
      </c>
      <c r="C947" s="11" t="s">
        <v>185</v>
      </c>
      <c r="D947" s="46">
        <v>0</v>
      </c>
      <c r="E947" s="11" t="s">
        <v>85</v>
      </c>
      <c r="F947" s="11" t="s">
        <v>906</v>
      </c>
    </row>
    <row r="948" spans="1:6" x14ac:dyDescent="0.3">
      <c r="A948" s="11" t="s">
        <v>123</v>
      </c>
      <c r="B948" s="11" t="s">
        <v>459</v>
      </c>
      <c r="C948" s="11" t="s">
        <v>363</v>
      </c>
      <c r="D948" s="46">
        <v>0</v>
      </c>
      <c r="E948" s="11" t="s">
        <v>85</v>
      </c>
      <c r="F948" s="11" t="s">
        <v>906</v>
      </c>
    </row>
    <row r="949" spans="1:6" x14ac:dyDescent="0.3">
      <c r="A949" s="11" t="s">
        <v>123</v>
      </c>
      <c r="B949" s="11" t="s">
        <v>459</v>
      </c>
      <c r="C949" s="11" t="s">
        <v>186</v>
      </c>
      <c r="D949" s="46">
        <v>0</v>
      </c>
      <c r="E949" s="11" t="s">
        <v>85</v>
      </c>
      <c r="F949" s="11" t="s">
        <v>906</v>
      </c>
    </row>
    <row r="950" spans="1:6" x14ac:dyDescent="0.3">
      <c r="A950" s="11" t="s">
        <v>123</v>
      </c>
      <c r="B950" s="11" t="s">
        <v>459</v>
      </c>
      <c r="C950" s="11" t="s">
        <v>881</v>
      </c>
      <c r="D950" s="46">
        <v>3.6</v>
      </c>
      <c r="E950" s="11" t="s">
        <v>85</v>
      </c>
      <c r="F950" s="11" t="s">
        <v>906</v>
      </c>
    </row>
    <row r="951" spans="1:6" x14ac:dyDescent="0.3">
      <c r="A951" s="11" t="s">
        <v>123</v>
      </c>
      <c r="B951" s="11" t="s">
        <v>460</v>
      </c>
      <c r="C951" s="11" t="s">
        <v>180</v>
      </c>
      <c r="D951" s="46">
        <v>1</v>
      </c>
      <c r="E951" s="11" t="s">
        <v>85</v>
      </c>
      <c r="F951" s="11" t="s">
        <v>906</v>
      </c>
    </row>
    <row r="952" spans="1:6" x14ac:dyDescent="0.3">
      <c r="A952" s="11" t="s">
        <v>123</v>
      </c>
      <c r="B952" s="11" t="s">
        <v>460</v>
      </c>
      <c r="C952" s="11" t="s">
        <v>181</v>
      </c>
      <c r="D952" s="46">
        <v>19.81081</v>
      </c>
      <c r="E952" s="11" t="s">
        <v>85</v>
      </c>
      <c r="F952" s="11" t="s">
        <v>906</v>
      </c>
    </row>
    <row r="953" spans="1:6" x14ac:dyDescent="0.3">
      <c r="A953" s="11" t="s">
        <v>123</v>
      </c>
      <c r="B953" s="11" t="s">
        <v>460</v>
      </c>
      <c r="C953" s="11" t="s">
        <v>182</v>
      </c>
      <c r="D953" s="46">
        <v>45.759459999999997</v>
      </c>
      <c r="E953" s="11" t="s">
        <v>85</v>
      </c>
      <c r="F953" s="11" t="s">
        <v>906</v>
      </c>
    </row>
    <row r="954" spans="1:6" x14ac:dyDescent="0.3">
      <c r="A954" s="11" t="s">
        <v>123</v>
      </c>
      <c r="B954" s="11" t="s">
        <v>460</v>
      </c>
      <c r="C954" s="11" t="s">
        <v>184</v>
      </c>
      <c r="D954" s="46">
        <v>30.996359999999999</v>
      </c>
      <c r="E954" s="11" t="s">
        <v>85</v>
      </c>
      <c r="F954" s="11" t="s">
        <v>906</v>
      </c>
    </row>
    <row r="955" spans="1:6" x14ac:dyDescent="0.3">
      <c r="A955" s="11" t="s">
        <v>123</v>
      </c>
      <c r="B955" s="11" t="s">
        <v>460</v>
      </c>
      <c r="C955" s="11" t="s">
        <v>183</v>
      </c>
      <c r="D955" s="46">
        <v>3.54054</v>
      </c>
      <c r="E955" s="11" t="s">
        <v>85</v>
      </c>
      <c r="F955" s="11" t="s">
        <v>906</v>
      </c>
    </row>
    <row r="956" spans="1:6" x14ac:dyDescent="0.3">
      <c r="A956" s="11" t="s">
        <v>123</v>
      </c>
      <c r="B956" s="11" t="s">
        <v>460</v>
      </c>
      <c r="C956" s="11" t="s">
        <v>185</v>
      </c>
      <c r="D956" s="46">
        <v>4</v>
      </c>
      <c r="E956" s="11" t="s">
        <v>85</v>
      </c>
      <c r="F956" s="11" t="s">
        <v>906</v>
      </c>
    </row>
    <row r="957" spans="1:6" x14ac:dyDescent="0.3">
      <c r="A957" s="11" t="s">
        <v>123</v>
      </c>
      <c r="B957" s="11" t="s">
        <v>460</v>
      </c>
      <c r="C957" s="11" t="s">
        <v>363</v>
      </c>
      <c r="D957" s="46">
        <v>0</v>
      </c>
      <c r="E957" s="11" t="s">
        <v>85</v>
      </c>
      <c r="F957" s="11" t="s">
        <v>906</v>
      </c>
    </row>
    <row r="958" spans="1:6" x14ac:dyDescent="0.3">
      <c r="A958" s="11" t="s">
        <v>123</v>
      </c>
      <c r="B958" s="11" t="s">
        <v>460</v>
      </c>
      <c r="C958" s="11" t="s">
        <v>186</v>
      </c>
      <c r="D958" s="46">
        <v>4</v>
      </c>
      <c r="E958" s="11" t="s">
        <v>85</v>
      </c>
      <c r="F958" s="11" t="s">
        <v>906</v>
      </c>
    </row>
    <row r="959" spans="1:6" x14ac:dyDescent="0.3">
      <c r="A959" s="11" t="s">
        <v>123</v>
      </c>
      <c r="B959" s="11" t="s">
        <v>460</v>
      </c>
      <c r="C959" s="11" t="s">
        <v>881</v>
      </c>
      <c r="D959" s="46">
        <v>109.10717</v>
      </c>
      <c r="E959" s="11" t="s">
        <v>85</v>
      </c>
      <c r="F959" s="11" t="s">
        <v>906</v>
      </c>
    </row>
    <row r="960" spans="1:6" x14ac:dyDescent="0.3">
      <c r="A960" s="11" t="s">
        <v>123</v>
      </c>
      <c r="B960" s="11" t="s">
        <v>461</v>
      </c>
      <c r="C960" s="11" t="s">
        <v>180</v>
      </c>
      <c r="D960" s="46">
        <v>0</v>
      </c>
      <c r="E960" s="11" t="s">
        <v>85</v>
      </c>
      <c r="F960" s="11" t="s">
        <v>906</v>
      </c>
    </row>
    <row r="961" spans="1:6" x14ac:dyDescent="0.3">
      <c r="A961" s="11" t="s">
        <v>123</v>
      </c>
      <c r="B961" s="11" t="s">
        <v>461</v>
      </c>
      <c r="C961" s="11" t="s">
        <v>181</v>
      </c>
      <c r="D961" s="46">
        <v>0</v>
      </c>
      <c r="E961" s="11" t="s">
        <v>85</v>
      </c>
      <c r="F961" s="11" t="s">
        <v>906</v>
      </c>
    </row>
    <row r="962" spans="1:6" x14ac:dyDescent="0.3">
      <c r="A962" s="11" t="s">
        <v>123</v>
      </c>
      <c r="B962" s="11" t="s">
        <v>461</v>
      </c>
      <c r="C962" s="11" t="s">
        <v>182</v>
      </c>
      <c r="D962" s="46">
        <v>0</v>
      </c>
      <c r="E962" s="11" t="s">
        <v>85</v>
      </c>
      <c r="F962" s="11" t="s">
        <v>906</v>
      </c>
    </row>
    <row r="963" spans="1:6" x14ac:dyDescent="0.3">
      <c r="A963" s="11" t="s">
        <v>123</v>
      </c>
      <c r="B963" s="11" t="s">
        <v>461</v>
      </c>
      <c r="C963" s="11" t="s">
        <v>184</v>
      </c>
      <c r="D963" s="46">
        <v>4.6749999999999998</v>
      </c>
      <c r="E963" s="11" t="s">
        <v>85</v>
      </c>
      <c r="F963" s="11" t="s">
        <v>906</v>
      </c>
    </row>
    <row r="964" spans="1:6" x14ac:dyDescent="0.3">
      <c r="A964" s="11" t="s">
        <v>123</v>
      </c>
      <c r="B964" s="11" t="s">
        <v>461</v>
      </c>
      <c r="C964" s="11" t="s">
        <v>183</v>
      </c>
      <c r="D964" s="46">
        <v>0.81081000000000003</v>
      </c>
      <c r="E964" s="11" t="s">
        <v>85</v>
      </c>
      <c r="F964" s="11" t="s">
        <v>906</v>
      </c>
    </row>
    <row r="965" spans="1:6" x14ac:dyDescent="0.3">
      <c r="A965" s="11" t="s">
        <v>123</v>
      </c>
      <c r="B965" s="11" t="s">
        <v>461</v>
      </c>
      <c r="C965" s="11" t="s">
        <v>185</v>
      </c>
      <c r="D965" s="46">
        <v>4.6219999999999997E-2</v>
      </c>
      <c r="E965" s="11" t="s">
        <v>85</v>
      </c>
      <c r="F965" s="11" t="s">
        <v>906</v>
      </c>
    </row>
    <row r="966" spans="1:6" x14ac:dyDescent="0.3">
      <c r="A966" s="11" t="s">
        <v>123</v>
      </c>
      <c r="B966" s="11" t="s">
        <v>461</v>
      </c>
      <c r="C966" s="11" t="s">
        <v>363</v>
      </c>
      <c r="D966" s="46">
        <v>5</v>
      </c>
      <c r="E966" s="11" t="s">
        <v>85</v>
      </c>
      <c r="F966" s="11" t="s">
        <v>906</v>
      </c>
    </row>
    <row r="967" spans="1:6" x14ac:dyDescent="0.3">
      <c r="A967" s="11" t="s">
        <v>123</v>
      </c>
      <c r="B967" s="11" t="s">
        <v>461</v>
      </c>
      <c r="C967" s="11" t="s">
        <v>186</v>
      </c>
      <c r="D967" s="46">
        <v>6</v>
      </c>
      <c r="E967" s="11" t="s">
        <v>85</v>
      </c>
      <c r="F967" s="11" t="s">
        <v>906</v>
      </c>
    </row>
    <row r="968" spans="1:6" x14ac:dyDescent="0.3">
      <c r="A968" s="11" t="s">
        <v>123</v>
      </c>
      <c r="B968" s="11" t="s">
        <v>461</v>
      </c>
      <c r="C968" s="11" t="s">
        <v>881</v>
      </c>
      <c r="D968" s="46">
        <v>16.532029999999999</v>
      </c>
      <c r="E968" s="11" t="s">
        <v>85</v>
      </c>
      <c r="F968" s="11" t="s">
        <v>906</v>
      </c>
    </row>
    <row r="969" spans="1:6" x14ac:dyDescent="0.3">
      <c r="A969" s="11" t="s">
        <v>123</v>
      </c>
      <c r="B969" s="11" t="s">
        <v>484</v>
      </c>
      <c r="C969" s="11" t="s">
        <v>180</v>
      </c>
      <c r="D969" s="46">
        <v>3</v>
      </c>
      <c r="E969" s="11" t="s">
        <v>85</v>
      </c>
      <c r="F969" s="11" t="s">
        <v>906</v>
      </c>
    </row>
    <row r="970" spans="1:6" x14ac:dyDescent="0.3">
      <c r="A970" s="11" t="s">
        <v>123</v>
      </c>
      <c r="B970" s="11" t="s">
        <v>484</v>
      </c>
      <c r="C970" s="11" t="s">
        <v>181</v>
      </c>
      <c r="D970" s="46">
        <v>4</v>
      </c>
      <c r="E970" s="11" t="s">
        <v>85</v>
      </c>
      <c r="F970" s="11" t="s">
        <v>906</v>
      </c>
    </row>
    <row r="971" spans="1:6" x14ac:dyDescent="0.3">
      <c r="A971" s="11" t="s">
        <v>123</v>
      </c>
      <c r="B971" s="11" t="s">
        <v>484</v>
      </c>
      <c r="C971" s="11" t="s">
        <v>182</v>
      </c>
      <c r="D971" s="46">
        <v>0</v>
      </c>
      <c r="E971" s="11" t="s">
        <v>85</v>
      </c>
      <c r="F971" s="11" t="s">
        <v>906</v>
      </c>
    </row>
    <row r="972" spans="1:6" x14ac:dyDescent="0.3">
      <c r="A972" s="11" t="s">
        <v>123</v>
      </c>
      <c r="B972" s="11" t="s">
        <v>484</v>
      </c>
      <c r="C972" s="11" t="s">
        <v>184</v>
      </c>
      <c r="D972" s="46">
        <v>37.6</v>
      </c>
      <c r="E972" s="11" t="s">
        <v>85</v>
      </c>
      <c r="F972" s="11" t="s">
        <v>906</v>
      </c>
    </row>
    <row r="973" spans="1:6" x14ac:dyDescent="0.3">
      <c r="A973" s="11" t="s">
        <v>123</v>
      </c>
      <c r="B973" s="11" t="s">
        <v>484</v>
      </c>
      <c r="C973" s="11" t="s">
        <v>183</v>
      </c>
      <c r="D973" s="46">
        <v>14</v>
      </c>
      <c r="E973" s="11" t="s">
        <v>85</v>
      </c>
      <c r="F973" s="11" t="s">
        <v>906</v>
      </c>
    </row>
    <row r="974" spans="1:6" x14ac:dyDescent="0.3">
      <c r="A974" s="11" t="s">
        <v>123</v>
      </c>
      <c r="B974" s="11" t="s">
        <v>484</v>
      </c>
      <c r="C974" s="11" t="s">
        <v>185</v>
      </c>
      <c r="D974" s="46">
        <v>68.209450000000004</v>
      </c>
      <c r="E974" s="11" t="s">
        <v>85</v>
      </c>
      <c r="F974" s="11" t="s">
        <v>906</v>
      </c>
    </row>
    <row r="975" spans="1:6" x14ac:dyDescent="0.3">
      <c r="A975" s="11" t="s">
        <v>123</v>
      </c>
      <c r="B975" s="11" t="s">
        <v>484</v>
      </c>
      <c r="C975" s="11" t="s">
        <v>363</v>
      </c>
      <c r="D975" s="46">
        <v>0</v>
      </c>
      <c r="E975" s="11" t="s">
        <v>85</v>
      </c>
      <c r="F975" s="11" t="s">
        <v>906</v>
      </c>
    </row>
    <row r="976" spans="1:6" x14ac:dyDescent="0.3">
      <c r="A976" s="11" t="s">
        <v>123</v>
      </c>
      <c r="B976" s="11" t="s">
        <v>484</v>
      </c>
      <c r="C976" s="11" t="s">
        <v>186</v>
      </c>
      <c r="D976" s="46">
        <v>0</v>
      </c>
      <c r="E976" s="11" t="s">
        <v>85</v>
      </c>
      <c r="F976" s="11" t="s">
        <v>906</v>
      </c>
    </row>
    <row r="977" spans="1:6" x14ac:dyDescent="0.3">
      <c r="A977" s="11" t="s">
        <v>123</v>
      </c>
      <c r="B977" s="11" t="s">
        <v>484</v>
      </c>
      <c r="C977" s="11" t="s">
        <v>881</v>
      </c>
      <c r="D977" s="46">
        <v>126.80945</v>
      </c>
      <c r="E977" s="11" t="s">
        <v>85</v>
      </c>
      <c r="F977" s="11" t="s">
        <v>906</v>
      </c>
    </row>
    <row r="978" spans="1:6" x14ac:dyDescent="0.3">
      <c r="A978" s="11" t="s">
        <v>123</v>
      </c>
      <c r="B978" s="11" t="s">
        <v>462</v>
      </c>
      <c r="C978" s="11" t="s">
        <v>180</v>
      </c>
      <c r="D978" s="46">
        <v>1</v>
      </c>
      <c r="E978" s="11" t="s">
        <v>85</v>
      </c>
      <c r="F978" s="11" t="s">
        <v>906</v>
      </c>
    </row>
    <row r="979" spans="1:6" x14ac:dyDescent="0.3">
      <c r="A979" s="11" t="s">
        <v>123</v>
      </c>
      <c r="B979" s="11" t="s">
        <v>462</v>
      </c>
      <c r="C979" s="11" t="s">
        <v>181</v>
      </c>
      <c r="D979" s="46">
        <v>3.6351300000000002</v>
      </c>
      <c r="E979" s="11" t="s">
        <v>85</v>
      </c>
      <c r="F979" s="11" t="s">
        <v>906</v>
      </c>
    </row>
    <row r="980" spans="1:6" x14ac:dyDescent="0.3">
      <c r="A980" s="11" t="s">
        <v>123</v>
      </c>
      <c r="B980" s="11" t="s">
        <v>462</v>
      </c>
      <c r="C980" s="11" t="s">
        <v>182</v>
      </c>
      <c r="D980" s="46">
        <v>28.018920000000001</v>
      </c>
      <c r="E980" s="11" t="s">
        <v>85</v>
      </c>
      <c r="F980" s="11" t="s">
        <v>906</v>
      </c>
    </row>
    <row r="981" spans="1:6" x14ac:dyDescent="0.3">
      <c r="A981" s="11" t="s">
        <v>123</v>
      </c>
      <c r="B981" s="11" t="s">
        <v>462</v>
      </c>
      <c r="C981" s="11" t="s">
        <v>184</v>
      </c>
      <c r="D981" s="46">
        <v>32.64866</v>
      </c>
      <c r="E981" s="11" t="s">
        <v>85</v>
      </c>
      <c r="F981" s="11" t="s">
        <v>906</v>
      </c>
    </row>
    <row r="982" spans="1:6" x14ac:dyDescent="0.3">
      <c r="A982" s="11" t="s">
        <v>123</v>
      </c>
      <c r="B982" s="11" t="s">
        <v>462</v>
      </c>
      <c r="C982" s="11" t="s">
        <v>183</v>
      </c>
      <c r="D982" s="46">
        <v>1</v>
      </c>
      <c r="E982" s="11" t="s">
        <v>85</v>
      </c>
      <c r="F982" s="11" t="s">
        <v>906</v>
      </c>
    </row>
    <row r="983" spans="1:6" x14ac:dyDescent="0.3">
      <c r="A983" s="11" t="s">
        <v>123</v>
      </c>
      <c r="B983" s="11" t="s">
        <v>462</v>
      </c>
      <c r="C983" s="11" t="s">
        <v>185</v>
      </c>
      <c r="D983" s="46">
        <v>8.3374500000000005</v>
      </c>
      <c r="E983" s="11" t="s">
        <v>85</v>
      </c>
      <c r="F983" s="11" t="s">
        <v>906</v>
      </c>
    </row>
    <row r="984" spans="1:6" x14ac:dyDescent="0.3">
      <c r="A984" s="11" t="s">
        <v>123</v>
      </c>
      <c r="B984" s="11" t="s">
        <v>462</v>
      </c>
      <c r="C984" s="11" t="s">
        <v>363</v>
      </c>
      <c r="D984" s="46">
        <v>0</v>
      </c>
      <c r="E984" s="11" t="s">
        <v>85</v>
      </c>
      <c r="F984" s="11" t="s">
        <v>906</v>
      </c>
    </row>
    <row r="985" spans="1:6" x14ac:dyDescent="0.3">
      <c r="A985" s="11" t="s">
        <v>123</v>
      </c>
      <c r="B985" s="11" t="s">
        <v>462</v>
      </c>
      <c r="C985" s="11" t="s">
        <v>186</v>
      </c>
      <c r="D985" s="46">
        <v>0</v>
      </c>
      <c r="E985" s="11" t="s">
        <v>85</v>
      </c>
      <c r="F985" s="11" t="s">
        <v>906</v>
      </c>
    </row>
    <row r="986" spans="1:6" x14ac:dyDescent="0.3">
      <c r="A986" s="11" t="s">
        <v>123</v>
      </c>
      <c r="B986" s="11" t="s">
        <v>462</v>
      </c>
      <c r="C986" s="11" t="s">
        <v>881</v>
      </c>
      <c r="D986" s="46">
        <v>74.640159999999995</v>
      </c>
      <c r="E986" s="11" t="s">
        <v>85</v>
      </c>
      <c r="F986" s="11" t="s">
        <v>906</v>
      </c>
    </row>
    <row r="987" spans="1:6" x14ac:dyDescent="0.3">
      <c r="A987" s="11" t="s">
        <v>123</v>
      </c>
      <c r="B987" s="11" t="s">
        <v>463</v>
      </c>
      <c r="C987" s="11" t="s">
        <v>180</v>
      </c>
      <c r="D987" s="46">
        <v>1</v>
      </c>
      <c r="E987" s="11" t="s">
        <v>85</v>
      </c>
      <c r="F987" s="11" t="s">
        <v>906</v>
      </c>
    </row>
    <row r="988" spans="1:6" x14ac:dyDescent="0.3">
      <c r="A988" s="11" t="s">
        <v>123</v>
      </c>
      <c r="B988" s="11" t="s">
        <v>463</v>
      </c>
      <c r="C988" s="11" t="s">
        <v>181</v>
      </c>
      <c r="D988" s="46">
        <v>3</v>
      </c>
      <c r="E988" s="11" t="s">
        <v>85</v>
      </c>
      <c r="F988" s="11" t="s">
        <v>906</v>
      </c>
    </row>
    <row r="989" spans="1:6" x14ac:dyDescent="0.3">
      <c r="A989" s="11" t="s">
        <v>123</v>
      </c>
      <c r="B989" s="11" t="s">
        <v>463</v>
      </c>
      <c r="C989" s="11" t="s">
        <v>182</v>
      </c>
      <c r="D989" s="46">
        <v>23.6</v>
      </c>
      <c r="E989" s="11" t="s">
        <v>85</v>
      </c>
      <c r="F989" s="11" t="s">
        <v>906</v>
      </c>
    </row>
    <row r="990" spans="1:6" x14ac:dyDescent="0.3">
      <c r="A990" s="11" t="s">
        <v>123</v>
      </c>
      <c r="B990" s="11" t="s">
        <v>463</v>
      </c>
      <c r="C990" s="11" t="s">
        <v>184</v>
      </c>
      <c r="D990" s="46">
        <v>20.356760000000001</v>
      </c>
      <c r="E990" s="11" t="s">
        <v>85</v>
      </c>
      <c r="F990" s="11" t="s">
        <v>906</v>
      </c>
    </row>
    <row r="991" spans="1:6" x14ac:dyDescent="0.3">
      <c r="A991" s="11" t="s">
        <v>123</v>
      </c>
      <c r="B991" s="11" t="s">
        <v>463</v>
      </c>
      <c r="C991" s="11" t="s">
        <v>183</v>
      </c>
      <c r="D991" s="46">
        <v>2</v>
      </c>
      <c r="E991" s="11" t="s">
        <v>85</v>
      </c>
      <c r="F991" s="11" t="s">
        <v>906</v>
      </c>
    </row>
    <row r="992" spans="1:6" x14ac:dyDescent="0.3">
      <c r="A992" s="11" t="s">
        <v>123</v>
      </c>
      <c r="B992" s="11" t="s">
        <v>463</v>
      </c>
      <c r="C992" s="11" t="s">
        <v>185</v>
      </c>
      <c r="D992" s="46">
        <v>11</v>
      </c>
      <c r="E992" s="11" t="s">
        <v>85</v>
      </c>
      <c r="F992" s="11" t="s">
        <v>906</v>
      </c>
    </row>
    <row r="993" spans="1:6" x14ac:dyDescent="0.3">
      <c r="A993" s="11" t="s">
        <v>123</v>
      </c>
      <c r="B993" s="11" t="s">
        <v>463</v>
      </c>
      <c r="C993" s="11" t="s">
        <v>363</v>
      </c>
      <c r="D993" s="46">
        <v>0</v>
      </c>
      <c r="E993" s="11" t="s">
        <v>85</v>
      </c>
      <c r="F993" s="11" t="s">
        <v>906</v>
      </c>
    </row>
    <row r="994" spans="1:6" x14ac:dyDescent="0.3">
      <c r="A994" s="11" t="s">
        <v>123</v>
      </c>
      <c r="B994" s="11" t="s">
        <v>463</v>
      </c>
      <c r="C994" s="11" t="s">
        <v>186</v>
      </c>
      <c r="D994" s="46">
        <v>0</v>
      </c>
      <c r="E994" s="11" t="s">
        <v>85</v>
      </c>
      <c r="F994" s="11" t="s">
        <v>906</v>
      </c>
    </row>
    <row r="995" spans="1:6" x14ac:dyDescent="0.3">
      <c r="A995" s="11" t="s">
        <v>123</v>
      </c>
      <c r="B995" s="11" t="s">
        <v>463</v>
      </c>
      <c r="C995" s="11" t="s">
        <v>881</v>
      </c>
      <c r="D995" s="46">
        <v>60.956760000000003</v>
      </c>
      <c r="E995" s="11" t="s">
        <v>85</v>
      </c>
      <c r="F995" s="11" t="s">
        <v>906</v>
      </c>
    </row>
    <row r="996" spans="1:6" x14ac:dyDescent="0.3">
      <c r="A996" s="11" t="s">
        <v>123</v>
      </c>
      <c r="B996" s="11" t="s">
        <v>464</v>
      </c>
      <c r="C996" s="11" t="s">
        <v>180</v>
      </c>
      <c r="D996" s="46">
        <v>1</v>
      </c>
      <c r="E996" s="11" t="s">
        <v>85</v>
      </c>
      <c r="F996" s="11" t="s">
        <v>906</v>
      </c>
    </row>
    <row r="997" spans="1:6" x14ac:dyDescent="0.3">
      <c r="A997" s="11" t="s">
        <v>123</v>
      </c>
      <c r="B997" s="11" t="s">
        <v>464</v>
      </c>
      <c r="C997" s="11" t="s">
        <v>181</v>
      </c>
      <c r="D997" s="46">
        <v>5.2097300000000004</v>
      </c>
      <c r="E997" s="11" t="s">
        <v>85</v>
      </c>
      <c r="F997" s="11" t="s">
        <v>906</v>
      </c>
    </row>
    <row r="998" spans="1:6" x14ac:dyDescent="0.3">
      <c r="A998" s="11" t="s">
        <v>123</v>
      </c>
      <c r="B998" s="11" t="s">
        <v>464</v>
      </c>
      <c r="C998" s="11" t="s">
        <v>182</v>
      </c>
      <c r="D998" s="46">
        <v>40.216209999999997</v>
      </c>
      <c r="E998" s="11" t="s">
        <v>85</v>
      </c>
      <c r="F998" s="11" t="s">
        <v>906</v>
      </c>
    </row>
    <row r="999" spans="1:6" x14ac:dyDescent="0.3">
      <c r="A999" s="11" t="s">
        <v>123</v>
      </c>
      <c r="B999" s="11" t="s">
        <v>464</v>
      </c>
      <c r="C999" s="11" t="s">
        <v>184</v>
      </c>
      <c r="D999" s="46">
        <v>27.28378</v>
      </c>
      <c r="E999" s="11" t="s">
        <v>85</v>
      </c>
      <c r="F999" s="11" t="s">
        <v>906</v>
      </c>
    </row>
    <row r="1000" spans="1:6" x14ac:dyDescent="0.3">
      <c r="A1000" s="11" t="s">
        <v>123</v>
      </c>
      <c r="B1000" s="11" t="s">
        <v>464</v>
      </c>
      <c r="C1000" s="11" t="s">
        <v>183</v>
      </c>
      <c r="D1000" s="46">
        <v>2</v>
      </c>
      <c r="E1000" s="11" t="s">
        <v>85</v>
      </c>
      <c r="F1000" s="11" t="s">
        <v>906</v>
      </c>
    </row>
    <row r="1001" spans="1:6" x14ac:dyDescent="0.3">
      <c r="A1001" s="11" t="s">
        <v>123</v>
      </c>
      <c r="B1001" s="11" t="s">
        <v>464</v>
      </c>
      <c r="C1001" s="11" t="s">
        <v>185</v>
      </c>
      <c r="D1001" s="46">
        <v>18.31081</v>
      </c>
      <c r="E1001" s="11" t="s">
        <v>85</v>
      </c>
      <c r="F1001" s="11" t="s">
        <v>906</v>
      </c>
    </row>
    <row r="1002" spans="1:6" x14ac:dyDescent="0.3">
      <c r="A1002" s="11" t="s">
        <v>123</v>
      </c>
      <c r="B1002" s="11" t="s">
        <v>464</v>
      </c>
      <c r="C1002" s="11" t="s">
        <v>363</v>
      </c>
      <c r="D1002" s="46">
        <v>0</v>
      </c>
      <c r="E1002" s="11" t="s">
        <v>85</v>
      </c>
      <c r="F1002" s="11" t="s">
        <v>906</v>
      </c>
    </row>
    <row r="1003" spans="1:6" x14ac:dyDescent="0.3">
      <c r="A1003" s="11" t="s">
        <v>123</v>
      </c>
      <c r="B1003" s="11" t="s">
        <v>464</v>
      </c>
      <c r="C1003" s="11" t="s">
        <v>186</v>
      </c>
      <c r="D1003" s="46">
        <v>0</v>
      </c>
      <c r="E1003" s="11" t="s">
        <v>85</v>
      </c>
      <c r="F1003" s="11" t="s">
        <v>906</v>
      </c>
    </row>
    <row r="1004" spans="1:6" x14ac:dyDescent="0.3">
      <c r="A1004" s="11" t="s">
        <v>123</v>
      </c>
      <c r="B1004" s="11" t="s">
        <v>464</v>
      </c>
      <c r="C1004" s="11" t="s">
        <v>881</v>
      </c>
      <c r="D1004" s="46">
        <v>94.020529999999994</v>
      </c>
      <c r="E1004" s="11" t="s">
        <v>85</v>
      </c>
      <c r="F1004" s="11" t="s">
        <v>906</v>
      </c>
    </row>
    <row r="1005" spans="1:6" x14ac:dyDescent="0.3">
      <c r="A1005" s="11" t="s">
        <v>123</v>
      </c>
      <c r="B1005" s="11" t="s">
        <v>465</v>
      </c>
      <c r="C1005" s="11" t="s">
        <v>180</v>
      </c>
      <c r="D1005" s="46">
        <v>1</v>
      </c>
      <c r="E1005" s="11" t="s">
        <v>85</v>
      </c>
      <c r="F1005" s="11" t="s">
        <v>906</v>
      </c>
    </row>
    <row r="1006" spans="1:6" x14ac:dyDescent="0.3">
      <c r="A1006" s="11" t="s">
        <v>123</v>
      </c>
      <c r="B1006" s="11" t="s">
        <v>465</v>
      </c>
      <c r="C1006" s="11" t="s">
        <v>181</v>
      </c>
      <c r="D1006" s="46">
        <v>7.2837899999999998</v>
      </c>
      <c r="E1006" s="11" t="s">
        <v>85</v>
      </c>
      <c r="F1006" s="11" t="s">
        <v>906</v>
      </c>
    </row>
    <row r="1007" spans="1:6" x14ac:dyDescent="0.3">
      <c r="A1007" s="11" t="s">
        <v>123</v>
      </c>
      <c r="B1007" s="11" t="s">
        <v>465</v>
      </c>
      <c r="C1007" s="11" t="s">
        <v>182</v>
      </c>
      <c r="D1007" s="46">
        <v>29.162970000000001</v>
      </c>
      <c r="E1007" s="11" t="s">
        <v>85</v>
      </c>
      <c r="F1007" s="11" t="s">
        <v>906</v>
      </c>
    </row>
    <row r="1008" spans="1:6" x14ac:dyDescent="0.3">
      <c r="A1008" s="11" t="s">
        <v>123</v>
      </c>
      <c r="B1008" s="11" t="s">
        <v>465</v>
      </c>
      <c r="C1008" s="11" t="s">
        <v>184</v>
      </c>
      <c r="D1008" s="46">
        <v>32.548569999999998</v>
      </c>
      <c r="E1008" s="11" t="s">
        <v>85</v>
      </c>
      <c r="F1008" s="11" t="s">
        <v>906</v>
      </c>
    </row>
    <row r="1009" spans="1:6" x14ac:dyDescent="0.3">
      <c r="A1009" s="11" t="s">
        <v>123</v>
      </c>
      <c r="B1009" s="11" t="s">
        <v>465</v>
      </c>
      <c r="C1009" s="11" t="s">
        <v>183</v>
      </c>
      <c r="D1009" s="46">
        <v>2</v>
      </c>
      <c r="E1009" s="11" t="s">
        <v>85</v>
      </c>
      <c r="F1009" s="11" t="s">
        <v>906</v>
      </c>
    </row>
    <row r="1010" spans="1:6" x14ac:dyDescent="0.3">
      <c r="A1010" s="11" t="s">
        <v>123</v>
      </c>
      <c r="B1010" s="11" t="s">
        <v>465</v>
      </c>
      <c r="C1010" s="11" t="s">
        <v>185</v>
      </c>
      <c r="D1010" s="46">
        <v>21.048110000000001</v>
      </c>
      <c r="E1010" s="11" t="s">
        <v>85</v>
      </c>
      <c r="F1010" s="11" t="s">
        <v>906</v>
      </c>
    </row>
    <row r="1011" spans="1:6" x14ac:dyDescent="0.3">
      <c r="A1011" s="11" t="s">
        <v>123</v>
      </c>
      <c r="B1011" s="11" t="s">
        <v>465</v>
      </c>
      <c r="C1011" s="11" t="s">
        <v>363</v>
      </c>
      <c r="D1011" s="46">
        <v>0</v>
      </c>
      <c r="E1011" s="11" t="s">
        <v>85</v>
      </c>
      <c r="F1011" s="11" t="s">
        <v>906</v>
      </c>
    </row>
    <row r="1012" spans="1:6" x14ac:dyDescent="0.3">
      <c r="A1012" s="11" t="s">
        <v>123</v>
      </c>
      <c r="B1012" s="11" t="s">
        <v>465</v>
      </c>
      <c r="C1012" s="11" t="s">
        <v>186</v>
      </c>
      <c r="D1012" s="46">
        <v>0</v>
      </c>
      <c r="E1012" s="11" t="s">
        <v>85</v>
      </c>
      <c r="F1012" s="11" t="s">
        <v>906</v>
      </c>
    </row>
    <row r="1013" spans="1:6" x14ac:dyDescent="0.3">
      <c r="A1013" s="11" t="s">
        <v>123</v>
      </c>
      <c r="B1013" s="11" t="s">
        <v>465</v>
      </c>
      <c r="C1013" s="11" t="s">
        <v>881</v>
      </c>
      <c r="D1013" s="46">
        <v>93.043440000000004</v>
      </c>
      <c r="E1013" s="11" t="s">
        <v>85</v>
      </c>
      <c r="F1013" s="11" t="s">
        <v>906</v>
      </c>
    </row>
    <row r="1014" spans="1:6" x14ac:dyDescent="0.3">
      <c r="A1014" s="11" t="s">
        <v>123</v>
      </c>
      <c r="B1014" s="11" t="s">
        <v>466</v>
      </c>
      <c r="C1014" s="11" t="s">
        <v>180</v>
      </c>
      <c r="D1014" s="46">
        <v>1</v>
      </c>
      <c r="E1014" s="11" t="s">
        <v>85</v>
      </c>
      <c r="F1014" s="11" t="s">
        <v>906</v>
      </c>
    </row>
    <row r="1015" spans="1:6" x14ac:dyDescent="0.3">
      <c r="A1015" s="11" t="s">
        <v>123</v>
      </c>
      <c r="B1015" s="11" t="s">
        <v>466</v>
      </c>
      <c r="C1015" s="11" t="s">
        <v>181</v>
      </c>
      <c r="D1015" s="46">
        <v>5</v>
      </c>
      <c r="E1015" s="11" t="s">
        <v>85</v>
      </c>
      <c r="F1015" s="11" t="s">
        <v>906</v>
      </c>
    </row>
    <row r="1016" spans="1:6" x14ac:dyDescent="0.3">
      <c r="A1016" s="11" t="s">
        <v>123</v>
      </c>
      <c r="B1016" s="11" t="s">
        <v>466</v>
      </c>
      <c r="C1016" s="11" t="s">
        <v>182</v>
      </c>
      <c r="D1016" s="46">
        <v>32.208109999999998</v>
      </c>
      <c r="E1016" s="11" t="s">
        <v>85</v>
      </c>
      <c r="F1016" s="11" t="s">
        <v>906</v>
      </c>
    </row>
    <row r="1017" spans="1:6" x14ac:dyDescent="0.3">
      <c r="A1017" s="11" t="s">
        <v>123</v>
      </c>
      <c r="B1017" s="11" t="s">
        <v>466</v>
      </c>
      <c r="C1017" s="11" t="s">
        <v>184</v>
      </c>
      <c r="D1017" s="46">
        <v>23.31352</v>
      </c>
      <c r="E1017" s="11" t="s">
        <v>85</v>
      </c>
      <c r="F1017" s="11" t="s">
        <v>906</v>
      </c>
    </row>
    <row r="1018" spans="1:6" x14ac:dyDescent="0.3">
      <c r="A1018" s="11" t="s">
        <v>123</v>
      </c>
      <c r="B1018" s="11" t="s">
        <v>466</v>
      </c>
      <c r="C1018" s="11" t="s">
        <v>183</v>
      </c>
      <c r="D1018" s="46">
        <v>2</v>
      </c>
      <c r="E1018" s="11" t="s">
        <v>85</v>
      </c>
      <c r="F1018" s="11" t="s">
        <v>906</v>
      </c>
    </row>
    <row r="1019" spans="1:6" x14ac:dyDescent="0.3">
      <c r="A1019" s="11" t="s">
        <v>123</v>
      </c>
      <c r="B1019" s="11" t="s">
        <v>466</v>
      </c>
      <c r="C1019" s="11" t="s">
        <v>185</v>
      </c>
      <c r="D1019" s="46">
        <v>16.250579999999999</v>
      </c>
      <c r="E1019" s="11" t="s">
        <v>85</v>
      </c>
      <c r="F1019" s="11" t="s">
        <v>906</v>
      </c>
    </row>
    <row r="1020" spans="1:6" x14ac:dyDescent="0.3">
      <c r="A1020" s="11" t="s">
        <v>123</v>
      </c>
      <c r="B1020" s="11" t="s">
        <v>466</v>
      </c>
      <c r="C1020" s="11" t="s">
        <v>363</v>
      </c>
      <c r="D1020" s="46">
        <v>0</v>
      </c>
      <c r="E1020" s="11" t="s">
        <v>85</v>
      </c>
      <c r="F1020" s="11" t="s">
        <v>906</v>
      </c>
    </row>
    <row r="1021" spans="1:6" x14ac:dyDescent="0.3">
      <c r="A1021" s="11" t="s">
        <v>123</v>
      </c>
      <c r="B1021" s="11" t="s">
        <v>466</v>
      </c>
      <c r="C1021" s="11" t="s">
        <v>186</v>
      </c>
      <c r="D1021" s="46">
        <v>0</v>
      </c>
      <c r="E1021" s="11" t="s">
        <v>85</v>
      </c>
      <c r="F1021" s="11" t="s">
        <v>906</v>
      </c>
    </row>
    <row r="1022" spans="1:6" x14ac:dyDescent="0.3">
      <c r="A1022" s="11" t="s">
        <v>123</v>
      </c>
      <c r="B1022" s="11" t="s">
        <v>466</v>
      </c>
      <c r="C1022" s="11" t="s">
        <v>881</v>
      </c>
      <c r="D1022" s="46">
        <v>79.772210000000001</v>
      </c>
      <c r="E1022" s="11" t="s">
        <v>85</v>
      </c>
      <c r="F1022" s="11" t="s">
        <v>906</v>
      </c>
    </row>
    <row r="1023" spans="1:6" x14ac:dyDescent="0.3">
      <c r="A1023" s="11" t="s">
        <v>123</v>
      </c>
      <c r="B1023" s="11" t="s">
        <v>467</v>
      </c>
      <c r="C1023" s="11" t="s">
        <v>180</v>
      </c>
      <c r="D1023" s="46">
        <v>1</v>
      </c>
      <c r="E1023" s="11" t="s">
        <v>85</v>
      </c>
      <c r="F1023" s="11" t="s">
        <v>906</v>
      </c>
    </row>
    <row r="1024" spans="1:6" x14ac:dyDescent="0.3">
      <c r="A1024" s="11" t="s">
        <v>123</v>
      </c>
      <c r="B1024" s="11" t="s">
        <v>467</v>
      </c>
      <c r="C1024" s="11" t="s">
        <v>181</v>
      </c>
      <c r="D1024" s="46">
        <v>8.0945999999999998</v>
      </c>
      <c r="E1024" s="11" t="s">
        <v>85</v>
      </c>
      <c r="F1024" s="11" t="s">
        <v>906</v>
      </c>
    </row>
    <row r="1025" spans="1:6" x14ac:dyDescent="0.3">
      <c r="A1025" s="11" t="s">
        <v>123</v>
      </c>
      <c r="B1025" s="11" t="s">
        <v>467</v>
      </c>
      <c r="C1025" s="11" t="s">
        <v>182</v>
      </c>
      <c r="D1025" s="46">
        <v>39.954050000000002</v>
      </c>
      <c r="E1025" s="11" t="s">
        <v>85</v>
      </c>
      <c r="F1025" s="11" t="s">
        <v>906</v>
      </c>
    </row>
    <row r="1026" spans="1:6" x14ac:dyDescent="0.3">
      <c r="A1026" s="11" t="s">
        <v>123</v>
      </c>
      <c r="B1026" s="11" t="s">
        <v>467</v>
      </c>
      <c r="C1026" s="11" t="s">
        <v>184</v>
      </c>
      <c r="D1026" s="46">
        <v>32.057139999999997</v>
      </c>
      <c r="E1026" s="11" t="s">
        <v>85</v>
      </c>
      <c r="F1026" s="11" t="s">
        <v>906</v>
      </c>
    </row>
    <row r="1027" spans="1:6" x14ac:dyDescent="0.3">
      <c r="A1027" s="11" t="s">
        <v>123</v>
      </c>
      <c r="B1027" s="11" t="s">
        <v>467</v>
      </c>
      <c r="C1027" s="11" t="s">
        <v>183</v>
      </c>
      <c r="D1027" s="46">
        <v>2</v>
      </c>
      <c r="E1027" s="11" t="s">
        <v>85</v>
      </c>
      <c r="F1027" s="11" t="s">
        <v>906</v>
      </c>
    </row>
    <row r="1028" spans="1:6" x14ac:dyDescent="0.3">
      <c r="A1028" s="11" t="s">
        <v>123</v>
      </c>
      <c r="B1028" s="11" t="s">
        <v>467</v>
      </c>
      <c r="C1028" s="11" t="s">
        <v>185</v>
      </c>
      <c r="D1028" s="46">
        <v>11.55406</v>
      </c>
      <c r="E1028" s="11" t="s">
        <v>85</v>
      </c>
      <c r="F1028" s="11" t="s">
        <v>906</v>
      </c>
    </row>
    <row r="1029" spans="1:6" x14ac:dyDescent="0.3">
      <c r="A1029" s="11" t="s">
        <v>123</v>
      </c>
      <c r="B1029" s="11" t="s">
        <v>467</v>
      </c>
      <c r="C1029" s="11" t="s">
        <v>363</v>
      </c>
      <c r="D1029" s="46">
        <v>0</v>
      </c>
      <c r="E1029" s="11" t="s">
        <v>85</v>
      </c>
      <c r="F1029" s="11" t="s">
        <v>906</v>
      </c>
    </row>
    <row r="1030" spans="1:6" x14ac:dyDescent="0.3">
      <c r="A1030" s="11" t="s">
        <v>123</v>
      </c>
      <c r="B1030" s="11" t="s">
        <v>467</v>
      </c>
      <c r="C1030" s="11" t="s">
        <v>186</v>
      </c>
      <c r="D1030" s="46">
        <v>0</v>
      </c>
      <c r="E1030" s="11" t="s">
        <v>85</v>
      </c>
      <c r="F1030" s="11" t="s">
        <v>906</v>
      </c>
    </row>
    <row r="1031" spans="1:6" x14ac:dyDescent="0.3">
      <c r="A1031" s="11" t="s">
        <v>123</v>
      </c>
      <c r="B1031" s="11" t="s">
        <v>467</v>
      </c>
      <c r="C1031" s="11" t="s">
        <v>881</v>
      </c>
      <c r="D1031" s="46">
        <v>94.659850000000006</v>
      </c>
      <c r="E1031" s="11" t="s">
        <v>85</v>
      </c>
      <c r="F1031" s="11" t="s">
        <v>906</v>
      </c>
    </row>
    <row r="1032" spans="1:6" x14ac:dyDescent="0.3">
      <c r="A1032" s="11" t="s">
        <v>123</v>
      </c>
      <c r="B1032" s="11" t="s">
        <v>468</v>
      </c>
      <c r="C1032" s="11" t="s">
        <v>180</v>
      </c>
      <c r="D1032" s="46">
        <v>3</v>
      </c>
      <c r="E1032" s="11" t="s">
        <v>85</v>
      </c>
      <c r="F1032" s="11" t="s">
        <v>906</v>
      </c>
    </row>
    <row r="1033" spans="1:6" x14ac:dyDescent="0.3">
      <c r="A1033" s="11" t="s">
        <v>123</v>
      </c>
      <c r="B1033" s="11" t="s">
        <v>468</v>
      </c>
      <c r="C1033" s="11" t="s">
        <v>181</v>
      </c>
      <c r="D1033" s="46">
        <v>5.8918900000000001</v>
      </c>
      <c r="E1033" s="11" t="s">
        <v>85</v>
      </c>
      <c r="F1033" s="11" t="s">
        <v>906</v>
      </c>
    </row>
    <row r="1034" spans="1:6" x14ac:dyDescent="0.3">
      <c r="A1034" s="11" t="s">
        <v>123</v>
      </c>
      <c r="B1034" s="11" t="s">
        <v>468</v>
      </c>
      <c r="C1034" s="11" t="s">
        <v>182</v>
      </c>
      <c r="D1034" s="46">
        <v>25.5</v>
      </c>
      <c r="E1034" s="11" t="s">
        <v>85</v>
      </c>
      <c r="F1034" s="11" t="s">
        <v>906</v>
      </c>
    </row>
    <row r="1035" spans="1:6" x14ac:dyDescent="0.3">
      <c r="A1035" s="11" t="s">
        <v>123</v>
      </c>
      <c r="B1035" s="11" t="s">
        <v>468</v>
      </c>
      <c r="C1035" s="11" t="s">
        <v>184</v>
      </c>
      <c r="D1035" s="46">
        <v>36.810809999999996</v>
      </c>
      <c r="E1035" s="11" t="s">
        <v>85</v>
      </c>
      <c r="F1035" s="11" t="s">
        <v>906</v>
      </c>
    </row>
    <row r="1036" spans="1:6" x14ac:dyDescent="0.3">
      <c r="A1036" s="11" t="s">
        <v>123</v>
      </c>
      <c r="B1036" s="11" t="s">
        <v>468</v>
      </c>
      <c r="C1036" s="11" t="s">
        <v>183</v>
      </c>
      <c r="D1036" s="46">
        <v>3</v>
      </c>
      <c r="E1036" s="11" t="s">
        <v>85</v>
      </c>
      <c r="F1036" s="11" t="s">
        <v>906</v>
      </c>
    </row>
    <row r="1037" spans="1:6" x14ac:dyDescent="0.3">
      <c r="A1037" s="11" t="s">
        <v>123</v>
      </c>
      <c r="B1037" s="11" t="s">
        <v>468</v>
      </c>
      <c r="C1037" s="11" t="s">
        <v>185</v>
      </c>
      <c r="D1037" s="46">
        <v>9.9243299999999994</v>
      </c>
      <c r="E1037" s="11" t="s">
        <v>85</v>
      </c>
      <c r="F1037" s="11" t="s">
        <v>906</v>
      </c>
    </row>
    <row r="1038" spans="1:6" x14ac:dyDescent="0.3">
      <c r="A1038" s="11" t="s">
        <v>123</v>
      </c>
      <c r="B1038" s="11" t="s">
        <v>468</v>
      </c>
      <c r="C1038" s="11" t="s">
        <v>363</v>
      </c>
      <c r="D1038" s="46">
        <v>0</v>
      </c>
      <c r="E1038" s="11" t="s">
        <v>85</v>
      </c>
      <c r="F1038" s="11" t="s">
        <v>906</v>
      </c>
    </row>
    <row r="1039" spans="1:6" x14ac:dyDescent="0.3">
      <c r="A1039" s="11" t="s">
        <v>123</v>
      </c>
      <c r="B1039" s="11" t="s">
        <v>468</v>
      </c>
      <c r="C1039" s="11" t="s">
        <v>186</v>
      </c>
      <c r="D1039" s="46">
        <v>0</v>
      </c>
      <c r="E1039" s="11" t="s">
        <v>85</v>
      </c>
      <c r="F1039" s="11" t="s">
        <v>906</v>
      </c>
    </row>
    <row r="1040" spans="1:6" x14ac:dyDescent="0.3">
      <c r="A1040" s="11" t="s">
        <v>123</v>
      </c>
      <c r="B1040" s="11" t="s">
        <v>468</v>
      </c>
      <c r="C1040" s="11" t="s">
        <v>881</v>
      </c>
      <c r="D1040" s="46">
        <v>84.127030000000005</v>
      </c>
      <c r="E1040" s="11" t="s">
        <v>85</v>
      </c>
      <c r="F1040" s="11" t="s">
        <v>906</v>
      </c>
    </row>
    <row r="1041" spans="1:6" x14ac:dyDescent="0.3">
      <c r="A1041" s="11" t="s">
        <v>123</v>
      </c>
      <c r="B1041" s="11" t="s">
        <v>469</v>
      </c>
      <c r="C1041" s="11" t="s">
        <v>180</v>
      </c>
      <c r="D1041" s="46">
        <v>1</v>
      </c>
      <c r="E1041" s="11" t="s">
        <v>85</v>
      </c>
      <c r="F1041" s="11" t="s">
        <v>906</v>
      </c>
    </row>
    <row r="1042" spans="1:6" x14ac:dyDescent="0.3">
      <c r="A1042" s="11" t="s">
        <v>123</v>
      </c>
      <c r="B1042" s="11" t="s">
        <v>469</v>
      </c>
      <c r="C1042" s="11" t="s">
        <v>181</v>
      </c>
      <c r="D1042" s="46">
        <v>5.6</v>
      </c>
      <c r="E1042" s="11" t="s">
        <v>85</v>
      </c>
      <c r="F1042" s="11" t="s">
        <v>906</v>
      </c>
    </row>
    <row r="1043" spans="1:6" x14ac:dyDescent="0.3">
      <c r="A1043" s="11" t="s">
        <v>123</v>
      </c>
      <c r="B1043" s="11" t="s">
        <v>469</v>
      </c>
      <c r="C1043" s="11" t="s">
        <v>182</v>
      </c>
      <c r="D1043" s="46">
        <v>23.81081</v>
      </c>
      <c r="E1043" s="11" t="s">
        <v>85</v>
      </c>
      <c r="F1043" s="11" t="s">
        <v>906</v>
      </c>
    </row>
    <row r="1044" spans="1:6" x14ac:dyDescent="0.3">
      <c r="A1044" s="11" t="s">
        <v>123</v>
      </c>
      <c r="B1044" s="11" t="s">
        <v>469</v>
      </c>
      <c r="C1044" s="11" t="s">
        <v>184</v>
      </c>
      <c r="D1044" s="46">
        <v>15</v>
      </c>
      <c r="E1044" s="11" t="s">
        <v>85</v>
      </c>
      <c r="F1044" s="11" t="s">
        <v>906</v>
      </c>
    </row>
    <row r="1045" spans="1:6" x14ac:dyDescent="0.3">
      <c r="A1045" s="11" t="s">
        <v>123</v>
      </c>
      <c r="B1045" s="11" t="s">
        <v>469</v>
      </c>
      <c r="C1045" s="11" t="s">
        <v>183</v>
      </c>
      <c r="D1045" s="46">
        <v>1</v>
      </c>
      <c r="E1045" s="11" t="s">
        <v>85</v>
      </c>
      <c r="F1045" s="11" t="s">
        <v>906</v>
      </c>
    </row>
    <row r="1046" spans="1:6" x14ac:dyDescent="0.3">
      <c r="A1046" s="11" t="s">
        <v>123</v>
      </c>
      <c r="B1046" s="11" t="s">
        <v>469</v>
      </c>
      <c r="C1046" s="11" t="s">
        <v>185</v>
      </c>
      <c r="D1046" s="46">
        <v>7.1142899999999996</v>
      </c>
      <c r="E1046" s="11" t="s">
        <v>85</v>
      </c>
      <c r="F1046" s="11" t="s">
        <v>906</v>
      </c>
    </row>
    <row r="1047" spans="1:6" x14ac:dyDescent="0.3">
      <c r="A1047" s="11" t="s">
        <v>123</v>
      </c>
      <c r="B1047" s="11" t="s">
        <v>469</v>
      </c>
      <c r="C1047" s="11" t="s">
        <v>363</v>
      </c>
      <c r="D1047" s="46">
        <v>0</v>
      </c>
      <c r="E1047" s="11" t="s">
        <v>85</v>
      </c>
      <c r="F1047" s="11" t="s">
        <v>906</v>
      </c>
    </row>
    <row r="1048" spans="1:6" x14ac:dyDescent="0.3">
      <c r="A1048" s="11" t="s">
        <v>123</v>
      </c>
      <c r="B1048" s="11" t="s">
        <v>469</v>
      </c>
      <c r="C1048" s="11" t="s">
        <v>186</v>
      </c>
      <c r="D1048" s="46">
        <v>0</v>
      </c>
      <c r="E1048" s="11" t="s">
        <v>85</v>
      </c>
      <c r="F1048" s="11" t="s">
        <v>906</v>
      </c>
    </row>
    <row r="1049" spans="1:6" x14ac:dyDescent="0.3">
      <c r="A1049" s="11" t="s">
        <v>123</v>
      </c>
      <c r="B1049" s="11" t="s">
        <v>469</v>
      </c>
      <c r="C1049" s="11" t="s">
        <v>881</v>
      </c>
      <c r="D1049" s="46">
        <v>53.525100000000002</v>
      </c>
      <c r="E1049" s="11" t="s">
        <v>85</v>
      </c>
      <c r="F1049" s="11" t="s">
        <v>906</v>
      </c>
    </row>
    <row r="1050" spans="1:6" x14ac:dyDescent="0.3">
      <c r="A1050" s="11" t="s">
        <v>123</v>
      </c>
      <c r="B1050" s="11" t="s">
        <v>470</v>
      </c>
      <c r="C1050" s="11" t="s">
        <v>180</v>
      </c>
      <c r="D1050" s="46">
        <v>1</v>
      </c>
      <c r="E1050" s="11" t="s">
        <v>85</v>
      </c>
      <c r="F1050" s="11" t="s">
        <v>906</v>
      </c>
    </row>
    <row r="1051" spans="1:6" x14ac:dyDescent="0.3">
      <c r="A1051" s="11" t="s">
        <v>123</v>
      </c>
      <c r="B1051" s="11" t="s">
        <v>470</v>
      </c>
      <c r="C1051" s="11" t="s">
        <v>181</v>
      </c>
      <c r="D1051" s="46">
        <v>4</v>
      </c>
      <c r="E1051" s="11" t="s">
        <v>85</v>
      </c>
      <c r="F1051" s="11" t="s">
        <v>906</v>
      </c>
    </row>
    <row r="1052" spans="1:6" x14ac:dyDescent="0.3">
      <c r="A1052" s="11" t="s">
        <v>123</v>
      </c>
      <c r="B1052" s="11" t="s">
        <v>470</v>
      </c>
      <c r="C1052" s="11" t="s">
        <v>182</v>
      </c>
      <c r="D1052" s="46">
        <v>26</v>
      </c>
      <c r="E1052" s="11" t="s">
        <v>85</v>
      </c>
      <c r="F1052" s="11" t="s">
        <v>906</v>
      </c>
    </row>
    <row r="1053" spans="1:6" x14ac:dyDescent="0.3">
      <c r="A1053" s="11" t="s">
        <v>123</v>
      </c>
      <c r="B1053" s="11" t="s">
        <v>470</v>
      </c>
      <c r="C1053" s="11" t="s">
        <v>184</v>
      </c>
      <c r="D1053" s="46">
        <v>23.8</v>
      </c>
      <c r="E1053" s="11" t="s">
        <v>85</v>
      </c>
      <c r="F1053" s="11" t="s">
        <v>906</v>
      </c>
    </row>
    <row r="1054" spans="1:6" x14ac:dyDescent="0.3">
      <c r="A1054" s="11" t="s">
        <v>123</v>
      </c>
      <c r="B1054" s="11" t="s">
        <v>470</v>
      </c>
      <c r="C1054" s="11" t="s">
        <v>183</v>
      </c>
      <c r="D1054" s="46">
        <v>3</v>
      </c>
      <c r="E1054" s="11" t="s">
        <v>85</v>
      </c>
      <c r="F1054" s="11" t="s">
        <v>906</v>
      </c>
    </row>
    <row r="1055" spans="1:6" x14ac:dyDescent="0.3">
      <c r="A1055" s="11" t="s">
        <v>123</v>
      </c>
      <c r="B1055" s="11" t="s">
        <v>470</v>
      </c>
      <c r="C1055" s="11" t="s">
        <v>185</v>
      </c>
      <c r="D1055" s="46">
        <v>11.42286</v>
      </c>
      <c r="E1055" s="11" t="s">
        <v>85</v>
      </c>
      <c r="F1055" s="11" t="s">
        <v>906</v>
      </c>
    </row>
    <row r="1056" spans="1:6" x14ac:dyDescent="0.3">
      <c r="A1056" s="11" t="s">
        <v>123</v>
      </c>
      <c r="B1056" s="11" t="s">
        <v>470</v>
      </c>
      <c r="C1056" s="11" t="s">
        <v>363</v>
      </c>
      <c r="D1056" s="46">
        <v>2</v>
      </c>
      <c r="E1056" s="11" t="s">
        <v>85</v>
      </c>
      <c r="F1056" s="11" t="s">
        <v>906</v>
      </c>
    </row>
    <row r="1057" spans="1:6" x14ac:dyDescent="0.3">
      <c r="A1057" s="11" t="s">
        <v>123</v>
      </c>
      <c r="B1057" s="11" t="s">
        <v>470</v>
      </c>
      <c r="C1057" s="11" t="s">
        <v>186</v>
      </c>
      <c r="D1057" s="46">
        <v>0</v>
      </c>
      <c r="E1057" s="11" t="s">
        <v>85</v>
      </c>
      <c r="F1057" s="11" t="s">
        <v>906</v>
      </c>
    </row>
    <row r="1058" spans="1:6" x14ac:dyDescent="0.3">
      <c r="A1058" s="11" t="s">
        <v>123</v>
      </c>
      <c r="B1058" s="11" t="s">
        <v>470</v>
      </c>
      <c r="C1058" s="11" t="s">
        <v>881</v>
      </c>
      <c r="D1058" s="46">
        <v>71.222859999999997</v>
      </c>
      <c r="E1058" s="11" t="s">
        <v>85</v>
      </c>
      <c r="F1058" s="11" t="s">
        <v>906</v>
      </c>
    </row>
    <row r="1059" spans="1:6" x14ac:dyDescent="0.3">
      <c r="A1059" s="11" t="s">
        <v>123</v>
      </c>
      <c r="B1059" s="11" t="s">
        <v>471</v>
      </c>
      <c r="C1059" s="11" t="s">
        <v>180</v>
      </c>
      <c r="D1059" s="46">
        <v>1</v>
      </c>
      <c r="E1059" s="11" t="s">
        <v>85</v>
      </c>
      <c r="F1059" s="11" t="s">
        <v>906</v>
      </c>
    </row>
    <row r="1060" spans="1:6" x14ac:dyDescent="0.3">
      <c r="A1060" s="11" t="s">
        <v>123</v>
      </c>
      <c r="B1060" s="11" t="s">
        <v>471</v>
      </c>
      <c r="C1060" s="11" t="s">
        <v>181</v>
      </c>
      <c r="D1060" s="46">
        <v>5</v>
      </c>
      <c r="E1060" s="11" t="s">
        <v>85</v>
      </c>
      <c r="F1060" s="11" t="s">
        <v>906</v>
      </c>
    </row>
    <row r="1061" spans="1:6" x14ac:dyDescent="0.3">
      <c r="A1061" s="11" t="s">
        <v>123</v>
      </c>
      <c r="B1061" s="11" t="s">
        <v>471</v>
      </c>
      <c r="C1061" s="11" t="s">
        <v>182</v>
      </c>
      <c r="D1061" s="46">
        <v>22</v>
      </c>
      <c r="E1061" s="11" t="s">
        <v>85</v>
      </c>
      <c r="F1061" s="11" t="s">
        <v>906</v>
      </c>
    </row>
    <row r="1062" spans="1:6" x14ac:dyDescent="0.3">
      <c r="A1062" s="11" t="s">
        <v>123</v>
      </c>
      <c r="B1062" s="11" t="s">
        <v>471</v>
      </c>
      <c r="C1062" s="11" t="s">
        <v>184</v>
      </c>
      <c r="D1062" s="46">
        <v>22</v>
      </c>
      <c r="E1062" s="11" t="s">
        <v>85</v>
      </c>
      <c r="F1062" s="11" t="s">
        <v>906</v>
      </c>
    </row>
    <row r="1063" spans="1:6" x14ac:dyDescent="0.3">
      <c r="A1063" s="11" t="s">
        <v>123</v>
      </c>
      <c r="B1063" s="11" t="s">
        <v>471</v>
      </c>
      <c r="C1063" s="11" t="s">
        <v>183</v>
      </c>
      <c r="D1063" s="46">
        <v>1</v>
      </c>
      <c r="E1063" s="11" t="s">
        <v>85</v>
      </c>
      <c r="F1063" s="11" t="s">
        <v>906</v>
      </c>
    </row>
    <row r="1064" spans="1:6" x14ac:dyDescent="0.3">
      <c r="A1064" s="11" t="s">
        <v>123</v>
      </c>
      <c r="B1064" s="11" t="s">
        <v>471</v>
      </c>
      <c r="C1064" s="11" t="s">
        <v>185</v>
      </c>
      <c r="D1064" s="46">
        <v>9</v>
      </c>
      <c r="E1064" s="11" t="s">
        <v>85</v>
      </c>
      <c r="F1064" s="11" t="s">
        <v>906</v>
      </c>
    </row>
    <row r="1065" spans="1:6" x14ac:dyDescent="0.3">
      <c r="A1065" s="11" t="s">
        <v>123</v>
      </c>
      <c r="B1065" s="11" t="s">
        <v>471</v>
      </c>
      <c r="C1065" s="11" t="s">
        <v>363</v>
      </c>
      <c r="D1065" s="46">
        <v>0</v>
      </c>
      <c r="E1065" s="11" t="s">
        <v>85</v>
      </c>
      <c r="F1065" s="11" t="s">
        <v>906</v>
      </c>
    </row>
    <row r="1066" spans="1:6" x14ac:dyDescent="0.3">
      <c r="A1066" s="11" t="s">
        <v>123</v>
      </c>
      <c r="B1066" s="11" t="s">
        <v>471</v>
      </c>
      <c r="C1066" s="11" t="s">
        <v>186</v>
      </c>
      <c r="D1066" s="46">
        <v>0</v>
      </c>
      <c r="E1066" s="11" t="s">
        <v>85</v>
      </c>
      <c r="F1066" s="11" t="s">
        <v>906</v>
      </c>
    </row>
    <row r="1067" spans="1:6" x14ac:dyDescent="0.3">
      <c r="A1067" s="11" t="s">
        <v>123</v>
      </c>
      <c r="B1067" s="11" t="s">
        <v>471</v>
      </c>
      <c r="C1067" s="11" t="s">
        <v>881</v>
      </c>
      <c r="D1067" s="46">
        <v>60</v>
      </c>
      <c r="E1067" s="11" t="s">
        <v>85</v>
      </c>
      <c r="F1067" s="11" t="s">
        <v>906</v>
      </c>
    </row>
    <row r="1068" spans="1:6" x14ac:dyDescent="0.3">
      <c r="A1068" s="11" t="s">
        <v>123</v>
      </c>
      <c r="B1068" s="11" t="s">
        <v>472</v>
      </c>
      <c r="C1068" s="11" t="s">
        <v>180</v>
      </c>
      <c r="D1068" s="46">
        <v>1</v>
      </c>
      <c r="E1068" s="11" t="s">
        <v>85</v>
      </c>
      <c r="F1068" s="11" t="s">
        <v>906</v>
      </c>
    </row>
    <row r="1069" spans="1:6" x14ac:dyDescent="0.3">
      <c r="A1069" s="11" t="s">
        <v>123</v>
      </c>
      <c r="B1069" s="11" t="s">
        <v>472</v>
      </c>
      <c r="C1069" s="11" t="s">
        <v>181</v>
      </c>
      <c r="D1069" s="46">
        <v>4.1945899999999998</v>
      </c>
      <c r="E1069" s="11" t="s">
        <v>85</v>
      </c>
      <c r="F1069" s="11" t="s">
        <v>906</v>
      </c>
    </row>
    <row r="1070" spans="1:6" x14ac:dyDescent="0.3">
      <c r="A1070" s="11" t="s">
        <v>123</v>
      </c>
      <c r="B1070" s="11" t="s">
        <v>472</v>
      </c>
      <c r="C1070" s="11" t="s">
        <v>182</v>
      </c>
      <c r="D1070" s="46">
        <v>22.37838</v>
      </c>
      <c r="E1070" s="11" t="s">
        <v>85</v>
      </c>
      <c r="F1070" s="11" t="s">
        <v>906</v>
      </c>
    </row>
    <row r="1071" spans="1:6" x14ac:dyDescent="0.3">
      <c r="A1071" s="11" t="s">
        <v>123</v>
      </c>
      <c r="B1071" s="11" t="s">
        <v>472</v>
      </c>
      <c r="C1071" s="11" t="s">
        <v>184</v>
      </c>
      <c r="D1071" s="46">
        <v>32.333210000000001</v>
      </c>
      <c r="E1071" s="11" t="s">
        <v>85</v>
      </c>
      <c r="F1071" s="11" t="s">
        <v>906</v>
      </c>
    </row>
    <row r="1072" spans="1:6" x14ac:dyDescent="0.3">
      <c r="A1072" s="11" t="s">
        <v>123</v>
      </c>
      <c r="B1072" s="11" t="s">
        <v>472</v>
      </c>
      <c r="C1072" s="11" t="s">
        <v>183</v>
      </c>
      <c r="D1072" s="46">
        <v>2</v>
      </c>
      <c r="E1072" s="11" t="s">
        <v>85</v>
      </c>
      <c r="F1072" s="11" t="s">
        <v>906</v>
      </c>
    </row>
    <row r="1073" spans="1:6" x14ac:dyDescent="0.3">
      <c r="A1073" s="11" t="s">
        <v>123</v>
      </c>
      <c r="B1073" s="11" t="s">
        <v>472</v>
      </c>
      <c r="C1073" s="11" t="s">
        <v>185</v>
      </c>
      <c r="D1073" s="46">
        <v>12.878959999999999</v>
      </c>
      <c r="E1073" s="11" t="s">
        <v>85</v>
      </c>
      <c r="F1073" s="11" t="s">
        <v>906</v>
      </c>
    </row>
    <row r="1074" spans="1:6" x14ac:dyDescent="0.3">
      <c r="A1074" s="11" t="s">
        <v>123</v>
      </c>
      <c r="B1074" s="11" t="s">
        <v>472</v>
      </c>
      <c r="C1074" s="11" t="s">
        <v>363</v>
      </c>
      <c r="D1074" s="46">
        <v>0</v>
      </c>
      <c r="E1074" s="11" t="s">
        <v>85</v>
      </c>
      <c r="F1074" s="11" t="s">
        <v>906</v>
      </c>
    </row>
    <row r="1075" spans="1:6" x14ac:dyDescent="0.3">
      <c r="A1075" s="11" t="s">
        <v>123</v>
      </c>
      <c r="B1075" s="11" t="s">
        <v>472</v>
      </c>
      <c r="C1075" s="11" t="s">
        <v>186</v>
      </c>
      <c r="D1075" s="46">
        <v>0</v>
      </c>
      <c r="E1075" s="11" t="s">
        <v>85</v>
      </c>
      <c r="F1075" s="11" t="s">
        <v>906</v>
      </c>
    </row>
    <row r="1076" spans="1:6" x14ac:dyDescent="0.3">
      <c r="A1076" s="11" t="s">
        <v>123</v>
      </c>
      <c r="B1076" s="11" t="s">
        <v>472</v>
      </c>
      <c r="C1076" s="11" t="s">
        <v>881</v>
      </c>
      <c r="D1076" s="46">
        <v>74.785139999999998</v>
      </c>
      <c r="E1076" s="11" t="s">
        <v>85</v>
      </c>
      <c r="F1076" s="11" t="s">
        <v>906</v>
      </c>
    </row>
    <row r="1077" spans="1:6" x14ac:dyDescent="0.3">
      <c r="A1077" s="11" t="s">
        <v>123</v>
      </c>
      <c r="B1077" s="11" t="s">
        <v>473</v>
      </c>
      <c r="C1077" s="11" t="s">
        <v>180</v>
      </c>
      <c r="D1077" s="46">
        <v>1</v>
      </c>
      <c r="E1077" s="11" t="s">
        <v>85</v>
      </c>
      <c r="F1077" s="11" t="s">
        <v>906</v>
      </c>
    </row>
    <row r="1078" spans="1:6" x14ac:dyDescent="0.3">
      <c r="A1078" s="11" t="s">
        <v>123</v>
      </c>
      <c r="B1078" s="11" t="s">
        <v>473</v>
      </c>
      <c r="C1078" s="11" t="s">
        <v>181</v>
      </c>
      <c r="D1078" s="46">
        <v>4</v>
      </c>
      <c r="E1078" s="11" t="s">
        <v>85</v>
      </c>
      <c r="F1078" s="11" t="s">
        <v>906</v>
      </c>
    </row>
    <row r="1079" spans="1:6" x14ac:dyDescent="0.3">
      <c r="A1079" s="11" t="s">
        <v>123</v>
      </c>
      <c r="B1079" s="11" t="s">
        <v>473</v>
      </c>
      <c r="C1079" s="11" t="s">
        <v>182</v>
      </c>
      <c r="D1079" s="46">
        <v>28.372969999999999</v>
      </c>
      <c r="E1079" s="11" t="s">
        <v>85</v>
      </c>
      <c r="F1079" s="11" t="s">
        <v>906</v>
      </c>
    </row>
    <row r="1080" spans="1:6" x14ac:dyDescent="0.3">
      <c r="A1080" s="11" t="s">
        <v>123</v>
      </c>
      <c r="B1080" s="11" t="s">
        <v>473</v>
      </c>
      <c r="C1080" s="11" t="s">
        <v>184</v>
      </c>
      <c r="D1080" s="46">
        <v>15</v>
      </c>
      <c r="E1080" s="11" t="s">
        <v>85</v>
      </c>
      <c r="F1080" s="11" t="s">
        <v>906</v>
      </c>
    </row>
    <row r="1081" spans="1:6" x14ac:dyDescent="0.3">
      <c r="A1081" s="11" t="s">
        <v>123</v>
      </c>
      <c r="B1081" s="11" t="s">
        <v>473</v>
      </c>
      <c r="C1081" s="11" t="s">
        <v>183</v>
      </c>
      <c r="D1081" s="46">
        <v>1</v>
      </c>
      <c r="E1081" s="11" t="s">
        <v>85</v>
      </c>
      <c r="F1081" s="11" t="s">
        <v>906</v>
      </c>
    </row>
    <row r="1082" spans="1:6" x14ac:dyDescent="0.3">
      <c r="A1082" s="11" t="s">
        <v>123</v>
      </c>
      <c r="B1082" s="11" t="s">
        <v>473</v>
      </c>
      <c r="C1082" s="11" t="s">
        <v>185</v>
      </c>
      <c r="D1082" s="46">
        <v>11.20811</v>
      </c>
      <c r="E1082" s="11" t="s">
        <v>85</v>
      </c>
      <c r="F1082" s="11" t="s">
        <v>906</v>
      </c>
    </row>
    <row r="1083" spans="1:6" x14ac:dyDescent="0.3">
      <c r="A1083" s="11" t="s">
        <v>123</v>
      </c>
      <c r="B1083" s="11" t="s">
        <v>473</v>
      </c>
      <c r="C1083" s="11" t="s">
        <v>363</v>
      </c>
      <c r="D1083" s="46">
        <v>0</v>
      </c>
      <c r="E1083" s="11" t="s">
        <v>85</v>
      </c>
      <c r="F1083" s="11" t="s">
        <v>906</v>
      </c>
    </row>
    <row r="1084" spans="1:6" x14ac:dyDescent="0.3">
      <c r="A1084" s="11" t="s">
        <v>123</v>
      </c>
      <c r="B1084" s="11" t="s">
        <v>473</v>
      </c>
      <c r="C1084" s="11" t="s">
        <v>186</v>
      </c>
      <c r="D1084" s="46">
        <v>0</v>
      </c>
      <c r="E1084" s="11" t="s">
        <v>85</v>
      </c>
      <c r="F1084" s="11" t="s">
        <v>906</v>
      </c>
    </row>
    <row r="1085" spans="1:6" x14ac:dyDescent="0.3">
      <c r="A1085" s="11" t="s">
        <v>123</v>
      </c>
      <c r="B1085" s="11" t="s">
        <v>473</v>
      </c>
      <c r="C1085" s="11" t="s">
        <v>881</v>
      </c>
      <c r="D1085" s="46">
        <v>60.58108</v>
      </c>
      <c r="E1085" s="11" t="s">
        <v>85</v>
      </c>
      <c r="F1085" s="11" t="s">
        <v>906</v>
      </c>
    </row>
    <row r="1086" spans="1:6" x14ac:dyDescent="0.3">
      <c r="A1086" s="11" t="s">
        <v>123</v>
      </c>
      <c r="B1086" s="11" t="s">
        <v>474</v>
      </c>
      <c r="C1086" s="11" t="s">
        <v>180</v>
      </c>
      <c r="D1086" s="46">
        <v>1</v>
      </c>
      <c r="E1086" s="11" t="s">
        <v>85</v>
      </c>
      <c r="F1086" s="11" t="s">
        <v>906</v>
      </c>
    </row>
    <row r="1087" spans="1:6" x14ac:dyDescent="0.3">
      <c r="A1087" s="11" t="s">
        <v>123</v>
      </c>
      <c r="B1087" s="11" t="s">
        <v>474</v>
      </c>
      <c r="C1087" s="11" t="s">
        <v>181</v>
      </c>
      <c r="D1087" s="46">
        <v>6</v>
      </c>
      <c r="E1087" s="11" t="s">
        <v>85</v>
      </c>
      <c r="F1087" s="11" t="s">
        <v>906</v>
      </c>
    </row>
    <row r="1088" spans="1:6" x14ac:dyDescent="0.3">
      <c r="A1088" s="11" t="s">
        <v>123</v>
      </c>
      <c r="B1088" s="11" t="s">
        <v>474</v>
      </c>
      <c r="C1088" s="11" t="s">
        <v>182</v>
      </c>
      <c r="D1088" s="46">
        <v>31.1919</v>
      </c>
      <c r="E1088" s="11" t="s">
        <v>85</v>
      </c>
      <c r="F1088" s="11" t="s">
        <v>906</v>
      </c>
    </row>
    <row r="1089" spans="1:6" x14ac:dyDescent="0.3">
      <c r="A1089" s="11" t="s">
        <v>123</v>
      </c>
      <c r="B1089" s="11" t="s">
        <v>474</v>
      </c>
      <c r="C1089" s="11" t="s">
        <v>184</v>
      </c>
      <c r="D1089" s="46">
        <v>31.267389999999999</v>
      </c>
      <c r="E1089" s="11" t="s">
        <v>85</v>
      </c>
      <c r="F1089" s="11" t="s">
        <v>906</v>
      </c>
    </row>
    <row r="1090" spans="1:6" x14ac:dyDescent="0.3">
      <c r="A1090" s="11" t="s">
        <v>123</v>
      </c>
      <c r="B1090" s="11" t="s">
        <v>474</v>
      </c>
      <c r="C1090" s="11" t="s">
        <v>183</v>
      </c>
      <c r="D1090" s="46">
        <v>3</v>
      </c>
      <c r="E1090" s="11" t="s">
        <v>85</v>
      </c>
      <c r="F1090" s="11" t="s">
        <v>906</v>
      </c>
    </row>
    <row r="1091" spans="1:6" x14ac:dyDescent="0.3">
      <c r="A1091" s="11" t="s">
        <v>123</v>
      </c>
      <c r="B1091" s="11" t="s">
        <v>474</v>
      </c>
      <c r="C1091" s="11" t="s">
        <v>185</v>
      </c>
      <c r="D1091" s="46">
        <v>16.113520000000001</v>
      </c>
      <c r="E1091" s="11" t="s">
        <v>85</v>
      </c>
      <c r="F1091" s="11" t="s">
        <v>906</v>
      </c>
    </row>
    <row r="1092" spans="1:6" x14ac:dyDescent="0.3">
      <c r="A1092" s="11" t="s">
        <v>123</v>
      </c>
      <c r="B1092" s="11" t="s">
        <v>474</v>
      </c>
      <c r="C1092" s="11" t="s">
        <v>363</v>
      </c>
      <c r="D1092" s="46">
        <v>0</v>
      </c>
      <c r="E1092" s="11" t="s">
        <v>85</v>
      </c>
      <c r="F1092" s="11" t="s">
        <v>906</v>
      </c>
    </row>
    <row r="1093" spans="1:6" x14ac:dyDescent="0.3">
      <c r="A1093" s="11" t="s">
        <v>123</v>
      </c>
      <c r="B1093" s="11" t="s">
        <v>474</v>
      </c>
      <c r="C1093" s="11" t="s">
        <v>186</v>
      </c>
      <c r="D1093" s="46">
        <v>1</v>
      </c>
      <c r="E1093" s="11" t="s">
        <v>85</v>
      </c>
      <c r="F1093" s="11" t="s">
        <v>906</v>
      </c>
    </row>
    <row r="1094" spans="1:6" x14ac:dyDescent="0.3">
      <c r="A1094" s="11" t="s">
        <v>123</v>
      </c>
      <c r="B1094" s="11" t="s">
        <v>474</v>
      </c>
      <c r="C1094" s="11" t="s">
        <v>881</v>
      </c>
      <c r="D1094" s="46">
        <v>89.572810000000004</v>
      </c>
      <c r="E1094" s="11" t="s">
        <v>85</v>
      </c>
      <c r="F1094" s="11" t="s">
        <v>906</v>
      </c>
    </row>
    <row r="1095" spans="1:6" x14ac:dyDescent="0.3">
      <c r="A1095" s="11" t="s">
        <v>123</v>
      </c>
      <c r="B1095" s="11" t="s">
        <v>475</v>
      </c>
      <c r="C1095" s="11" t="s">
        <v>180</v>
      </c>
      <c r="D1095" s="46">
        <v>1</v>
      </c>
      <c r="E1095" s="11" t="s">
        <v>85</v>
      </c>
      <c r="F1095" s="11" t="s">
        <v>906</v>
      </c>
    </row>
    <row r="1096" spans="1:6" x14ac:dyDescent="0.3">
      <c r="A1096" s="11" t="s">
        <v>123</v>
      </c>
      <c r="B1096" s="11" t="s">
        <v>475</v>
      </c>
      <c r="C1096" s="11" t="s">
        <v>181</v>
      </c>
      <c r="D1096" s="46">
        <v>2</v>
      </c>
      <c r="E1096" s="11" t="s">
        <v>85</v>
      </c>
      <c r="F1096" s="11" t="s">
        <v>906</v>
      </c>
    </row>
    <row r="1097" spans="1:6" x14ac:dyDescent="0.3">
      <c r="A1097" s="11" t="s">
        <v>123</v>
      </c>
      <c r="B1097" s="11" t="s">
        <v>475</v>
      </c>
      <c r="C1097" s="11" t="s">
        <v>182</v>
      </c>
      <c r="D1097" s="46">
        <v>19.60811</v>
      </c>
      <c r="E1097" s="11" t="s">
        <v>85</v>
      </c>
      <c r="F1097" s="11" t="s">
        <v>906</v>
      </c>
    </row>
    <row r="1098" spans="1:6" x14ac:dyDescent="0.3">
      <c r="A1098" s="11" t="s">
        <v>123</v>
      </c>
      <c r="B1098" s="11" t="s">
        <v>475</v>
      </c>
      <c r="C1098" s="11" t="s">
        <v>184</v>
      </c>
      <c r="D1098" s="46">
        <v>27.87838</v>
      </c>
      <c r="E1098" s="11" t="s">
        <v>85</v>
      </c>
      <c r="F1098" s="11" t="s">
        <v>906</v>
      </c>
    </row>
    <row r="1099" spans="1:6" x14ac:dyDescent="0.3">
      <c r="A1099" s="11" t="s">
        <v>123</v>
      </c>
      <c r="B1099" s="11" t="s">
        <v>475</v>
      </c>
      <c r="C1099" s="11" t="s">
        <v>183</v>
      </c>
      <c r="D1099" s="46">
        <v>1</v>
      </c>
      <c r="E1099" s="11" t="s">
        <v>85</v>
      </c>
      <c r="F1099" s="11" t="s">
        <v>906</v>
      </c>
    </row>
    <row r="1100" spans="1:6" x14ac:dyDescent="0.3">
      <c r="A1100" s="11" t="s">
        <v>123</v>
      </c>
      <c r="B1100" s="11" t="s">
        <v>475</v>
      </c>
      <c r="C1100" s="11" t="s">
        <v>185</v>
      </c>
      <c r="D1100" s="46">
        <v>9.2972999999999999</v>
      </c>
      <c r="E1100" s="11" t="s">
        <v>85</v>
      </c>
      <c r="F1100" s="11" t="s">
        <v>906</v>
      </c>
    </row>
    <row r="1101" spans="1:6" x14ac:dyDescent="0.3">
      <c r="A1101" s="11" t="s">
        <v>123</v>
      </c>
      <c r="B1101" s="11" t="s">
        <v>475</v>
      </c>
      <c r="C1101" s="11" t="s">
        <v>363</v>
      </c>
      <c r="D1101" s="46">
        <v>0</v>
      </c>
      <c r="E1101" s="11" t="s">
        <v>85</v>
      </c>
      <c r="F1101" s="11" t="s">
        <v>906</v>
      </c>
    </row>
    <row r="1102" spans="1:6" x14ac:dyDescent="0.3">
      <c r="A1102" s="11" t="s">
        <v>123</v>
      </c>
      <c r="B1102" s="11" t="s">
        <v>475</v>
      </c>
      <c r="C1102" s="11" t="s">
        <v>186</v>
      </c>
      <c r="D1102" s="46">
        <v>0</v>
      </c>
      <c r="E1102" s="11" t="s">
        <v>85</v>
      </c>
      <c r="F1102" s="11" t="s">
        <v>906</v>
      </c>
    </row>
    <row r="1103" spans="1:6" x14ac:dyDescent="0.3">
      <c r="A1103" s="11" t="s">
        <v>123</v>
      </c>
      <c r="B1103" s="11" t="s">
        <v>475</v>
      </c>
      <c r="C1103" s="11" t="s">
        <v>881</v>
      </c>
      <c r="D1103" s="46">
        <v>60.783790000000003</v>
      </c>
      <c r="E1103" s="11" t="s">
        <v>85</v>
      </c>
      <c r="F1103" s="11" t="s">
        <v>906</v>
      </c>
    </row>
    <row r="1104" spans="1:6" x14ac:dyDescent="0.3">
      <c r="A1104" s="11" t="s">
        <v>123</v>
      </c>
      <c r="B1104" s="11" t="s">
        <v>476</v>
      </c>
      <c r="C1104" s="11" t="s">
        <v>180</v>
      </c>
      <c r="D1104" s="46">
        <v>1</v>
      </c>
      <c r="E1104" s="11" t="s">
        <v>85</v>
      </c>
      <c r="F1104" s="11" t="s">
        <v>906</v>
      </c>
    </row>
    <row r="1105" spans="1:6" x14ac:dyDescent="0.3">
      <c r="A1105" s="11" t="s">
        <v>123</v>
      </c>
      <c r="B1105" s="11" t="s">
        <v>476</v>
      </c>
      <c r="C1105" s="11" t="s">
        <v>181</v>
      </c>
      <c r="D1105" s="46">
        <v>10</v>
      </c>
      <c r="E1105" s="11" t="s">
        <v>85</v>
      </c>
      <c r="F1105" s="11" t="s">
        <v>906</v>
      </c>
    </row>
    <row r="1106" spans="1:6" x14ac:dyDescent="0.3">
      <c r="A1106" s="11" t="s">
        <v>123</v>
      </c>
      <c r="B1106" s="11" t="s">
        <v>476</v>
      </c>
      <c r="C1106" s="11" t="s">
        <v>182</v>
      </c>
      <c r="D1106" s="46">
        <v>36.62162</v>
      </c>
      <c r="E1106" s="11" t="s">
        <v>85</v>
      </c>
      <c r="F1106" s="11" t="s">
        <v>906</v>
      </c>
    </row>
    <row r="1107" spans="1:6" x14ac:dyDescent="0.3">
      <c r="A1107" s="11" t="s">
        <v>123</v>
      </c>
      <c r="B1107" s="11" t="s">
        <v>476</v>
      </c>
      <c r="C1107" s="11" t="s">
        <v>184</v>
      </c>
      <c r="D1107" s="46">
        <v>36.056710000000002</v>
      </c>
      <c r="E1107" s="11" t="s">
        <v>85</v>
      </c>
      <c r="F1107" s="11" t="s">
        <v>906</v>
      </c>
    </row>
    <row r="1108" spans="1:6" x14ac:dyDescent="0.3">
      <c r="A1108" s="11" t="s">
        <v>123</v>
      </c>
      <c r="B1108" s="11" t="s">
        <v>476</v>
      </c>
      <c r="C1108" s="11" t="s">
        <v>183</v>
      </c>
      <c r="D1108" s="46">
        <v>2</v>
      </c>
      <c r="E1108" s="11" t="s">
        <v>85</v>
      </c>
      <c r="F1108" s="11" t="s">
        <v>906</v>
      </c>
    </row>
    <row r="1109" spans="1:6" x14ac:dyDescent="0.3">
      <c r="A1109" s="11" t="s">
        <v>123</v>
      </c>
      <c r="B1109" s="11" t="s">
        <v>476</v>
      </c>
      <c r="C1109" s="11" t="s">
        <v>185</v>
      </c>
      <c r="D1109" s="46">
        <v>18.855789999999999</v>
      </c>
      <c r="E1109" s="11" t="s">
        <v>85</v>
      </c>
      <c r="F1109" s="11" t="s">
        <v>906</v>
      </c>
    </row>
    <row r="1110" spans="1:6" x14ac:dyDescent="0.3">
      <c r="A1110" s="11" t="s">
        <v>123</v>
      </c>
      <c r="B1110" s="11" t="s">
        <v>476</v>
      </c>
      <c r="C1110" s="11" t="s">
        <v>363</v>
      </c>
      <c r="D1110" s="46">
        <v>0</v>
      </c>
      <c r="E1110" s="11" t="s">
        <v>85</v>
      </c>
      <c r="F1110" s="11" t="s">
        <v>906</v>
      </c>
    </row>
    <row r="1111" spans="1:6" x14ac:dyDescent="0.3">
      <c r="A1111" s="11" t="s">
        <v>123</v>
      </c>
      <c r="B1111" s="11" t="s">
        <v>476</v>
      </c>
      <c r="C1111" s="11" t="s">
        <v>186</v>
      </c>
      <c r="D1111" s="46">
        <v>0</v>
      </c>
      <c r="E1111" s="11" t="s">
        <v>85</v>
      </c>
      <c r="F1111" s="11" t="s">
        <v>906</v>
      </c>
    </row>
    <row r="1112" spans="1:6" x14ac:dyDescent="0.3">
      <c r="A1112" s="11" t="s">
        <v>123</v>
      </c>
      <c r="B1112" s="11" t="s">
        <v>476</v>
      </c>
      <c r="C1112" s="11" t="s">
        <v>881</v>
      </c>
      <c r="D1112" s="46">
        <v>104.53412</v>
      </c>
      <c r="E1112" s="11" t="s">
        <v>85</v>
      </c>
      <c r="F1112" s="11" t="s">
        <v>906</v>
      </c>
    </row>
    <row r="1113" spans="1:6" x14ac:dyDescent="0.3">
      <c r="A1113" s="11" t="s">
        <v>123</v>
      </c>
      <c r="B1113" s="11" t="s">
        <v>477</v>
      </c>
      <c r="C1113" s="11" t="s">
        <v>180</v>
      </c>
      <c r="D1113" s="46">
        <v>1</v>
      </c>
      <c r="E1113" s="11" t="s">
        <v>85</v>
      </c>
      <c r="F1113" s="11" t="s">
        <v>906</v>
      </c>
    </row>
    <row r="1114" spans="1:6" x14ac:dyDescent="0.3">
      <c r="A1114" s="11" t="s">
        <v>123</v>
      </c>
      <c r="B1114" s="11" t="s">
        <v>477</v>
      </c>
      <c r="C1114" s="11" t="s">
        <v>181</v>
      </c>
      <c r="D1114" s="46">
        <v>4</v>
      </c>
      <c r="E1114" s="11" t="s">
        <v>85</v>
      </c>
      <c r="F1114" s="11" t="s">
        <v>906</v>
      </c>
    </row>
    <row r="1115" spans="1:6" x14ac:dyDescent="0.3">
      <c r="A1115" s="11" t="s">
        <v>123</v>
      </c>
      <c r="B1115" s="11" t="s">
        <v>477</v>
      </c>
      <c r="C1115" s="11" t="s">
        <v>182</v>
      </c>
      <c r="D1115" s="46">
        <v>26.02487</v>
      </c>
      <c r="E1115" s="11" t="s">
        <v>85</v>
      </c>
      <c r="F1115" s="11" t="s">
        <v>906</v>
      </c>
    </row>
    <row r="1116" spans="1:6" x14ac:dyDescent="0.3">
      <c r="A1116" s="11" t="s">
        <v>123</v>
      </c>
      <c r="B1116" s="11" t="s">
        <v>477</v>
      </c>
      <c r="C1116" s="11" t="s">
        <v>184</v>
      </c>
      <c r="D1116" s="46">
        <v>34.410809999999998</v>
      </c>
      <c r="E1116" s="11" t="s">
        <v>85</v>
      </c>
      <c r="F1116" s="11" t="s">
        <v>906</v>
      </c>
    </row>
    <row r="1117" spans="1:6" x14ac:dyDescent="0.3">
      <c r="A1117" s="11" t="s">
        <v>123</v>
      </c>
      <c r="B1117" s="11" t="s">
        <v>477</v>
      </c>
      <c r="C1117" s="11" t="s">
        <v>183</v>
      </c>
      <c r="D1117" s="46">
        <v>2</v>
      </c>
      <c r="E1117" s="11" t="s">
        <v>85</v>
      </c>
      <c r="F1117" s="11" t="s">
        <v>906</v>
      </c>
    </row>
    <row r="1118" spans="1:6" x14ac:dyDescent="0.3">
      <c r="A1118" s="11" t="s">
        <v>123</v>
      </c>
      <c r="B1118" s="11" t="s">
        <v>477</v>
      </c>
      <c r="C1118" s="11" t="s">
        <v>185</v>
      </c>
      <c r="D1118" s="46">
        <v>12.06757</v>
      </c>
      <c r="E1118" s="11" t="s">
        <v>85</v>
      </c>
      <c r="F1118" s="11" t="s">
        <v>906</v>
      </c>
    </row>
    <row r="1119" spans="1:6" x14ac:dyDescent="0.3">
      <c r="A1119" s="11" t="s">
        <v>123</v>
      </c>
      <c r="B1119" s="11" t="s">
        <v>477</v>
      </c>
      <c r="C1119" s="11" t="s">
        <v>363</v>
      </c>
      <c r="D1119" s="46">
        <v>0</v>
      </c>
      <c r="E1119" s="11" t="s">
        <v>85</v>
      </c>
      <c r="F1119" s="11" t="s">
        <v>906</v>
      </c>
    </row>
    <row r="1120" spans="1:6" x14ac:dyDescent="0.3">
      <c r="A1120" s="11" t="s">
        <v>123</v>
      </c>
      <c r="B1120" s="11" t="s">
        <v>477</v>
      </c>
      <c r="C1120" s="11" t="s">
        <v>186</v>
      </c>
      <c r="D1120" s="46">
        <v>0</v>
      </c>
      <c r="E1120" s="11" t="s">
        <v>85</v>
      </c>
      <c r="F1120" s="11" t="s">
        <v>906</v>
      </c>
    </row>
    <row r="1121" spans="1:6" x14ac:dyDescent="0.3">
      <c r="A1121" s="11" t="s">
        <v>123</v>
      </c>
      <c r="B1121" s="11" t="s">
        <v>477</v>
      </c>
      <c r="C1121" s="11" t="s">
        <v>881</v>
      </c>
      <c r="D1121" s="46">
        <v>79.503249999999994</v>
      </c>
      <c r="E1121" s="11" t="s">
        <v>85</v>
      </c>
      <c r="F1121" s="11" t="s">
        <v>906</v>
      </c>
    </row>
    <row r="1122" spans="1:6" x14ac:dyDescent="0.3">
      <c r="A1122" s="11" t="s">
        <v>123</v>
      </c>
      <c r="B1122" s="11" t="s">
        <v>478</v>
      </c>
      <c r="C1122" s="11" t="s">
        <v>180</v>
      </c>
      <c r="D1122" s="46">
        <v>1</v>
      </c>
      <c r="E1122" s="11" t="s">
        <v>85</v>
      </c>
      <c r="F1122" s="11" t="s">
        <v>906</v>
      </c>
    </row>
    <row r="1123" spans="1:6" x14ac:dyDescent="0.3">
      <c r="A1123" s="11" t="s">
        <v>123</v>
      </c>
      <c r="B1123" s="11" t="s">
        <v>478</v>
      </c>
      <c r="C1123" s="11" t="s">
        <v>181</v>
      </c>
      <c r="D1123" s="46">
        <v>4</v>
      </c>
      <c r="E1123" s="11" t="s">
        <v>85</v>
      </c>
      <c r="F1123" s="11" t="s">
        <v>906</v>
      </c>
    </row>
    <row r="1124" spans="1:6" x14ac:dyDescent="0.3">
      <c r="A1124" s="11" t="s">
        <v>123</v>
      </c>
      <c r="B1124" s="11" t="s">
        <v>478</v>
      </c>
      <c r="C1124" s="11" t="s">
        <v>182</v>
      </c>
      <c r="D1124" s="46">
        <v>23</v>
      </c>
      <c r="E1124" s="11" t="s">
        <v>85</v>
      </c>
      <c r="F1124" s="11" t="s">
        <v>906</v>
      </c>
    </row>
    <row r="1125" spans="1:6" x14ac:dyDescent="0.3">
      <c r="A1125" s="11" t="s">
        <v>123</v>
      </c>
      <c r="B1125" s="11" t="s">
        <v>478</v>
      </c>
      <c r="C1125" s="11" t="s">
        <v>184</v>
      </c>
      <c r="D1125" s="46">
        <v>32.5</v>
      </c>
      <c r="E1125" s="11" t="s">
        <v>85</v>
      </c>
      <c r="F1125" s="11" t="s">
        <v>906</v>
      </c>
    </row>
    <row r="1126" spans="1:6" x14ac:dyDescent="0.3">
      <c r="A1126" s="11" t="s">
        <v>123</v>
      </c>
      <c r="B1126" s="11" t="s">
        <v>478</v>
      </c>
      <c r="C1126" s="11" t="s">
        <v>183</v>
      </c>
      <c r="D1126" s="46">
        <v>2.81081</v>
      </c>
      <c r="E1126" s="11" t="s">
        <v>85</v>
      </c>
      <c r="F1126" s="11" t="s">
        <v>906</v>
      </c>
    </row>
    <row r="1127" spans="1:6" x14ac:dyDescent="0.3">
      <c r="A1127" s="11" t="s">
        <v>123</v>
      </c>
      <c r="B1127" s="11" t="s">
        <v>478</v>
      </c>
      <c r="C1127" s="11" t="s">
        <v>185</v>
      </c>
      <c r="D1127" s="46">
        <v>18.199829999999999</v>
      </c>
      <c r="E1127" s="11" t="s">
        <v>85</v>
      </c>
      <c r="F1127" s="11" t="s">
        <v>906</v>
      </c>
    </row>
    <row r="1128" spans="1:6" x14ac:dyDescent="0.3">
      <c r="A1128" s="11" t="s">
        <v>123</v>
      </c>
      <c r="B1128" s="11" t="s">
        <v>478</v>
      </c>
      <c r="C1128" s="11" t="s">
        <v>363</v>
      </c>
      <c r="D1128" s="46">
        <v>0</v>
      </c>
      <c r="E1128" s="11" t="s">
        <v>85</v>
      </c>
      <c r="F1128" s="11" t="s">
        <v>906</v>
      </c>
    </row>
    <row r="1129" spans="1:6" x14ac:dyDescent="0.3">
      <c r="A1129" s="11" t="s">
        <v>123</v>
      </c>
      <c r="B1129" s="11" t="s">
        <v>478</v>
      </c>
      <c r="C1129" s="11" t="s">
        <v>186</v>
      </c>
      <c r="D1129" s="46">
        <v>0</v>
      </c>
      <c r="E1129" s="11" t="s">
        <v>85</v>
      </c>
      <c r="F1129" s="11" t="s">
        <v>906</v>
      </c>
    </row>
    <row r="1130" spans="1:6" x14ac:dyDescent="0.3">
      <c r="A1130" s="11" t="s">
        <v>123</v>
      </c>
      <c r="B1130" s="11" t="s">
        <v>478</v>
      </c>
      <c r="C1130" s="11" t="s">
        <v>881</v>
      </c>
      <c r="D1130" s="46">
        <v>81.510639999999995</v>
      </c>
      <c r="E1130" s="11" t="s">
        <v>85</v>
      </c>
      <c r="F1130" s="11" t="s">
        <v>906</v>
      </c>
    </row>
    <row r="1131" spans="1:6" x14ac:dyDescent="0.3">
      <c r="A1131" s="11" t="s">
        <v>123</v>
      </c>
      <c r="B1131" s="11" t="s">
        <v>479</v>
      </c>
      <c r="C1131" s="11" t="s">
        <v>180</v>
      </c>
      <c r="D1131" s="46">
        <v>1</v>
      </c>
      <c r="E1131" s="11" t="s">
        <v>85</v>
      </c>
      <c r="F1131" s="11" t="s">
        <v>906</v>
      </c>
    </row>
    <row r="1132" spans="1:6" x14ac:dyDescent="0.3">
      <c r="A1132" s="11" t="s">
        <v>123</v>
      </c>
      <c r="B1132" s="11" t="s">
        <v>479</v>
      </c>
      <c r="C1132" s="11" t="s">
        <v>181</v>
      </c>
      <c r="D1132" s="46">
        <v>4</v>
      </c>
      <c r="E1132" s="11" t="s">
        <v>85</v>
      </c>
      <c r="F1132" s="11" t="s">
        <v>906</v>
      </c>
    </row>
    <row r="1133" spans="1:6" x14ac:dyDescent="0.3">
      <c r="A1133" s="11" t="s">
        <v>123</v>
      </c>
      <c r="B1133" s="11" t="s">
        <v>479</v>
      </c>
      <c r="C1133" s="11" t="s">
        <v>182</v>
      </c>
      <c r="D1133" s="46">
        <v>28.26463</v>
      </c>
      <c r="E1133" s="11" t="s">
        <v>85</v>
      </c>
      <c r="F1133" s="11" t="s">
        <v>906</v>
      </c>
    </row>
    <row r="1134" spans="1:6" x14ac:dyDescent="0.3">
      <c r="A1134" s="11" t="s">
        <v>123</v>
      </c>
      <c r="B1134" s="11" t="s">
        <v>479</v>
      </c>
      <c r="C1134" s="11" t="s">
        <v>184</v>
      </c>
      <c r="D1134" s="46">
        <v>27.6</v>
      </c>
      <c r="E1134" s="11" t="s">
        <v>85</v>
      </c>
      <c r="F1134" s="11" t="s">
        <v>906</v>
      </c>
    </row>
    <row r="1135" spans="1:6" x14ac:dyDescent="0.3">
      <c r="A1135" s="11" t="s">
        <v>123</v>
      </c>
      <c r="B1135" s="11" t="s">
        <v>479</v>
      </c>
      <c r="C1135" s="11" t="s">
        <v>183</v>
      </c>
      <c r="D1135" s="46">
        <v>2</v>
      </c>
      <c r="E1135" s="11" t="s">
        <v>85</v>
      </c>
      <c r="F1135" s="11" t="s">
        <v>906</v>
      </c>
    </row>
    <row r="1136" spans="1:6" x14ac:dyDescent="0.3">
      <c r="A1136" s="11" t="s">
        <v>123</v>
      </c>
      <c r="B1136" s="11" t="s">
        <v>479</v>
      </c>
      <c r="C1136" s="11" t="s">
        <v>185</v>
      </c>
      <c r="D1136" s="46">
        <v>14.25675</v>
      </c>
      <c r="E1136" s="11" t="s">
        <v>85</v>
      </c>
      <c r="F1136" s="11" t="s">
        <v>906</v>
      </c>
    </row>
    <row r="1137" spans="1:6" x14ac:dyDescent="0.3">
      <c r="A1137" s="11" t="s">
        <v>123</v>
      </c>
      <c r="B1137" s="11" t="s">
        <v>479</v>
      </c>
      <c r="C1137" s="11" t="s">
        <v>363</v>
      </c>
      <c r="D1137" s="46">
        <v>0</v>
      </c>
      <c r="E1137" s="11" t="s">
        <v>85</v>
      </c>
      <c r="F1137" s="11" t="s">
        <v>906</v>
      </c>
    </row>
    <row r="1138" spans="1:6" x14ac:dyDescent="0.3">
      <c r="A1138" s="11" t="s">
        <v>123</v>
      </c>
      <c r="B1138" s="11" t="s">
        <v>479</v>
      </c>
      <c r="C1138" s="11" t="s">
        <v>186</v>
      </c>
      <c r="D1138" s="46">
        <v>0</v>
      </c>
      <c r="E1138" s="11" t="s">
        <v>85</v>
      </c>
      <c r="F1138" s="11" t="s">
        <v>906</v>
      </c>
    </row>
    <row r="1139" spans="1:6" x14ac:dyDescent="0.3">
      <c r="A1139" s="11" t="s">
        <v>123</v>
      </c>
      <c r="B1139" s="11" t="s">
        <v>479</v>
      </c>
      <c r="C1139" s="11" t="s">
        <v>881</v>
      </c>
      <c r="D1139" s="46">
        <v>77.121380000000002</v>
      </c>
      <c r="E1139" s="11" t="s">
        <v>85</v>
      </c>
      <c r="F1139" s="11" t="s">
        <v>906</v>
      </c>
    </row>
    <row r="1140" spans="1:6" x14ac:dyDescent="0.3">
      <c r="A1140" s="11" t="s">
        <v>123</v>
      </c>
      <c r="B1140" s="11" t="s">
        <v>480</v>
      </c>
      <c r="C1140" s="11" t="s">
        <v>180</v>
      </c>
      <c r="D1140" s="46">
        <v>0</v>
      </c>
      <c r="E1140" s="11" t="s">
        <v>85</v>
      </c>
      <c r="F1140" s="11" t="s">
        <v>906</v>
      </c>
    </row>
    <row r="1141" spans="1:6" x14ac:dyDescent="0.3">
      <c r="A1141" s="11" t="s">
        <v>123</v>
      </c>
      <c r="B1141" s="11" t="s">
        <v>480</v>
      </c>
      <c r="C1141" s="11" t="s">
        <v>181</v>
      </c>
      <c r="D1141" s="46">
        <v>0</v>
      </c>
      <c r="E1141" s="11" t="s">
        <v>85</v>
      </c>
      <c r="F1141" s="11" t="s">
        <v>906</v>
      </c>
    </row>
    <row r="1142" spans="1:6" x14ac:dyDescent="0.3">
      <c r="A1142" s="11" t="s">
        <v>123</v>
      </c>
      <c r="B1142" s="11" t="s">
        <v>480</v>
      </c>
      <c r="C1142" s="11" t="s">
        <v>182</v>
      </c>
      <c r="D1142" s="46">
        <v>1</v>
      </c>
      <c r="E1142" s="11" t="s">
        <v>85</v>
      </c>
      <c r="F1142" s="11" t="s">
        <v>906</v>
      </c>
    </row>
    <row r="1143" spans="1:6" x14ac:dyDescent="0.3">
      <c r="A1143" s="11" t="s">
        <v>123</v>
      </c>
      <c r="B1143" s="11" t="s">
        <v>480</v>
      </c>
      <c r="C1143" s="11" t="s">
        <v>184</v>
      </c>
      <c r="D1143" s="46">
        <v>0</v>
      </c>
      <c r="E1143" s="11" t="s">
        <v>85</v>
      </c>
      <c r="F1143" s="11" t="s">
        <v>906</v>
      </c>
    </row>
    <row r="1144" spans="1:6" x14ac:dyDescent="0.3">
      <c r="A1144" s="11" t="s">
        <v>123</v>
      </c>
      <c r="B1144" s="11" t="s">
        <v>480</v>
      </c>
      <c r="C1144" s="11" t="s">
        <v>183</v>
      </c>
      <c r="D1144" s="46">
        <v>0</v>
      </c>
      <c r="E1144" s="11" t="s">
        <v>85</v>
      </c>
      <c r="F1144" s="11" t="s">
        <v>906</v>
      </c>
    </row>
    <row r="1145" spans="1:6" x14ac:dyDescent="0.3">
      <c r="A1145" s="11" t="s">
        <v>123</v>
      </c>
      <c r="B1145" s="11" t="s">
        <v>480</v>
      </c>
      <c r="C1145" s="11" t="s">
        <v>185</v>
      </c>
      <c r="D1145" s="46">
        <v>0</v>
      </c>
      <c r="E1145" s="11" t="s">
        <v>85</v>
      </c>
      <c r="F1145" s="11" t="s">
        <v>906</v>
      </c>
    </row>
    <row r="1146" spans="1:6" x14ac:dyDescent="0.3">
      <c r="A1146" s="11" t="s">
        <v>123</v>
      </c>
      <c r="B1146" s="11" t="s">
        <v>480</v>
      </c>
      <c r="C1146" s="11" t="s">
        <v>363</v>
      </c>
      <c r="D1146" s="46">
        <v>0</v>
      </c>
      <c r="E1146" s="11" t="s">
        <v>85</v>
      </c>
      <c r="F1146" s="11" t="s">
        <v>906</v>
      </c>
    </row>
    <row r="1147" spans="1:6" x14ac:dyDescent="0.3">
      <c r="A1147" s="11" t="s">
        <v>123</v>
      </c>
      <c r="B1147" s="11" t="s">
        <v>480</v>
      </c>
      <c r="C1147" s="11" t="s">
        <v>186</v>
      </c>
      <c r="D1147" s="46">
        <v>0</v>
      </c>
      <c r="E1147" s="11" t="s">
        <v>85</v>
      </c>
      <c r="F1147" s="11" t="s">
        <v>906</v>
      </c>
    </row>
    <row r="1148" spans="1:6" x14ac:dyDescent="0.3">
      <c r="A1148" s="11" t="s">
        <v>123</v>
      </c>
      <c r="B1148" s="11" t="s">
        <v>480</v>
      </c>
      <c r="C1148" s="11" t="s">
        <v>881</v>
      </c>
      <c r="D1148" s="46">
        <v>1</v>
      </c>
      <c r="E1148" s="11" t="s">
        <v>85</v>
      </c>
      <c r="F1148" s="11" t="s">
        <v>906</v>
      </c>
    </row>
    <row r="1149" spans="1:6" x14ac:dyDescent="0.3">
      <c r="A1149" s="11" t="s">
        <v>123</v>
      </c>
      <c r="B1149" s="11" t="s">
        <v>878</v>
      </c>
      <c r="C1149" s="11" t="s">
        <v>180</v>
      </c>
      <c r="D1149" s="46">
        <v>0</v>
      </c>
      <c r="E1149" s="11" t="s">
        <v>85</v>
      </c>
      <c r="F1149" s="11" t="s">
        <v>906</v>
      </c>
    </row>
    <row r="1150" spans="1:6" x14ac:dyDescent="0.3">
      <c r="A1150" s="11" t="s">
        <v>123</v>
      </c>
      <c r="B1150" s="11" t="s">
        <v>878</v>
      </c>
      <c r="C1150" s="11" t="s">
        <v>181</v>
      </c>
      <c r="D1150" s="46">
        <v>1</v>
      </c>
      <c r="E1150" s="11" t="s">
        <v>85</v>
      </c>
      <c r="F1150" s="11" t="s">
        <v>906</v>
      </c>
    </row>
    <row r="1151" spans="1:6" x14ac:dyDescent="0.3">
      <c r="A1151" s="11" t="s">
        <v>123</v>
      </c>
      <c r="B1151" s="11" t="s">
        <v>878</v>
      </c>
      <c r="C1151" s="11" t="s">
        <v>182</v>
      </c>
      <c r="D1151" s="46">
        <v>0</v>
      </c>
      <c r="E1151" s="11" t="s">
        <v>85</v>
      </c>
      <c r="F1151" s="11" t="s">
        <v>906</v>
      </c>
    </row>
    <row r="1152" spans="1:6" x14ac:dyDescent="0.3">
      <c r="A1152" s="11" t="s">
        <v>123</v>
      </c>
      <c r="B1152" s="11" t="s">
        <v>878</v>
      </c>
      <c r="C1152" s="11" t="s">
        <v>184</v>
      </c>
      <c r="D1152" s="46">
        <v>0</v>
      </c>
      <c r="E1152" s="11" t="s">
        <v>85</v>
      </c>
      <c r="F1152" s="11" t="s">
        <v>906</v>
      </c>
    </row>
    <row r="1153" spans="1:6" x14ac:dyDescent="0.3">
      <c r="A1153" s="11" t="s">
        <v>123</v>
      </c>
      <c r="B1153" s="11" t="s">
        <v>878</v>
      </c>
      <c r="C1153" s="11" t="s">
        <v>183</v>
      </c>
      <c r="D1153" s="46">
        <v>1</v>
      </c>
      <c r="E1153" s="11" t="s">
        <v>85</v>
      </c>
      <c r="F1153" s="11" t="s">
        <v>906</v>
      </c>
    </row>
    <row r="1154" spans="1:6" x14ac:dyDescent="0.3">
      <c r="A1154" s="11" t="s">
        <v>123</v>
      </c>
      <c r="B1154" s="11" t="s">
        <v>878</v>
      </c>
      <c r="C1154" s="11" t="s">
        <v>185</v>
      </c>
      <c r="D1154" s="46">
        <v>0</v>
      </c>
      <c r="E1154" s="11" t="s">
        <v>85</v>
      </c>
      <c r="F1154" s="11" t="s">
        <v>906</v>
      </c>
    </row>
    <row r="1155" spans="1:6" x14ac:dyDescent="0.3">
      <c r="A1155" s="11" t="s">
        <v>123</v>
      </c>
      <c r="B1155" s="11" t="s">
        <v>878</v>
      </c>
      <c r="C1155" s="11" t="s">
        <v>363</v>
      </c>
      <c r="D1155" s="46">
        <v>0</v>
      </c>
      <c r="E1155" s="11" t="s">
        <v>85</v>
      </c>
      <c r="F1155" s="11" t="s">
        <v>906</v>
      </c>
    </row>
    <row r="1156" spans="1:6" x14ac:dyDescent="0.3">
      <c r="A1156" s="11" t="s">
        <v>123</v>
      </c>
      <c r="B1156" s="11" t="s">
        <v>878</v>
      </c>
      <c r="C1156" s="11" t="s">
        <v>186</v>
      </c>
      <c r="D1156" s="46">
        <v>0</v>
      </c>
      <c r="E1156" s="11" t="s">
        <v>85</v>
      </c>
      <c r="F1156" s="11" t="s">
        <v>906</v>
      </c>
    </row>
    <row r="1157" spans="1:6" x14ac:dyDescent="0.3">
      <c r="A1157" s="11" t="s">
        <v>123</v>
      </c>
      <c r="B1157" s="11" t="s">
        <v>878</v>
      </c>
      <c r="C1157" s="11" t="s">
        <v>881</v>
      </c>
      <c r="D1157" s="46">
        <v>2</v>
      </c>
      <c r="E1157" s="11" t="s">
        <v>85</v>
      </c>
      <c r="F1157" s="11" t="s">
        <v>906</v>
      </c>
    </row>
    <row r="1158" spans="1:6" x14ac:dyDescent="0.3">
      <c r="A1158" s="11" t="s">
        <v>123</v>
      </c>
      <c r="B1158" s="11" t="s">
        <v>485</v>
      </c>
      <c r="C1158" s="11" t="s">
        <v>180</v>
      </c>
      <c r="D1158" s="46">
        <v>49.2</v>
      </c>
      <c r="E1158" s="11" t="s">
        <v>85</v>
      </c>
      <c r="F1158" s="11" t="s">
        <v>906</v>
      </c>
    </row>
    <row r="1159" spans="1:6" x14ac:dyDescent="0.3">
      <c r="A1159" s="11" t="s">
        <v>123</v>
      </c>
      <c r="B1159" s="11" t="s">
        <v>485</v>
      </c>
      <c r="C1159" s="11" t="s">
        <v>181</v>
      </c>
      <c r="D1159" s="46">
        <v>145.03945999999999</v>
      </c>
      <c r="E1159" s="11" t="s">
        <v>85</v>
      </c>
      <c r="F1159" s="11" t="s">
        <v>906</v>
      </c>
    </row>
    <row r="1160" spans="1:6" x14ac:dyDescent="0.3">
      <c r="A1160" s="11" t="s">
        <v>123</v>
      </c>
      <c r="B1160" s="11" t="s">
        <v>485</v>
      </c>
      <c r="C1160" s="11" t="s">
        <v>182</v>
      </c>
      <c r="D1160" s="46">
        <v>573.31543999999997</v>
      </c>
      <c r="E1160" s="11" t="s">
        <v>85</v>
      </c>
      <c r="F1160" s="11" t="s">
        <v>906</v>
      </c>
    </row>
    <row r="1161" spans="1:6" x14ac:dyDescent="0.3">
      <c r="A1161" s="11" t="s">
        <v>123</v>
      </c>
      <c r="B1161" s="11" t="s">
        <v>485</v>
      </c>
      <c r="C1161" s="11" t="s">
        <v>184</v>
      </c>
      <c r="D1161" s="46">
        <v>646.08248000000003</v>
      </c>
      <c r="E1161" s="11" t="s">
        <v>85</v>
      </c>
      <c r="F1161" s="11" t="s">
        <v>906</v>
      </c>
    </row>
    <row r="1162" spans="1:6" x14ac:dyDescent="0.3">
      <c r="A1162" s="11" t="s">
        <v>123</v>
      </c>
      <c r="B1162" s="11" t="s">
        <v>485</v>
      </c>
      <c r="C1162" s="11" t="s">
        <v>183</v>
      </c>
      <c r="D1162" s="46">
        <v>169.85405</v>
      </c>
      <c r="E1162" s="11" t="s">
        <v>85</v>
      </c>
      <c r="F1162" s="11" t="s">
        <v>906</v>
      </c>
    </row>
    <row r="1163" spans="1:6" x14ac:dyDescent="0.3">
      <c r="A1163" s="11" t="s">
        <v>123</v>
      </c>
      <c r="B1163" s="11" t="s">
        <v>485</v>
      </c>
      <c r="C1163" s="11" t="s">
        <v>185</v>
      </c>
      <c r="D1163" s="46">
        <v>501.79223999999999</v>
      </c>
      <c r="E1163" s="11" t="s">
        <v>85</v>
      </c>
      <c r="F1163" s="11" t="s">
        <v>906</v>
      </c>
    </row>
    <row r="1164" spans="1:6" x14ac:dyDescent="0.3">
      <c r="A1164" s="11" t="s">
        <v>123</v>
      </c>
      <c r="B1164" s="11" t="s">
        <v>485</v>
      </c>
      <c r="C1164" s="11" t="s">
        <v>363</v>
      </c>
      <c r="D1164" s="46">
        <v>28.62162</v>
      </c>
      <c r="E1164" s="11" t="s">
        <v>85</v>
      </c>
      <c r="F1164" s="11" t="s">
        <v>906</v>
      </c>
    </row>
    <row r="1165" spans="1:6" x14ac:dyDescent="0.3">
      <c r="A1165" s="11" t="s">
        <v>123</v>
      </c>
      <c r="B1165" s="11" t="s">
        <v>485</v>
      </c>
      <c r="C1165" s="11" t="s">
        <v>186</v>
      </c>
      <c r="D1165" s="46">
        <v>30.533329999999999</v>
      </c>
      <c r="E1165" s="11" t="s">
        <v>85</v>
      </c>
      <c r="F1165" s="11" t="s">
        <v>906</v>
      </c>
    </row>
    <row r="1166" spans="1:6" x14ac:dyDescent="0.3">
      <c r="A1166" s="11" t="s">
        <v>123</v>
      </c>
      <c r="B1166" s="11" t="s">
        <v>485</v>
      </c>
      <c r="C1166" s="11" t="s">
        <v>881</v>
      </c>
      <c r="D1166" s="46">
        <v>2144.4386199999999</v>
      </c>
      <c r="E1166" s="11" t="s">
        <v>85</v>
      </c>
      <c r="F1166" s="11" t="s">
        <v>906</v>
      </c>
    </row>
    <row r="1167" spans="1:6" x14ac:dyDescent="0.3">
      <c r="A1167" s="11" t="s">
        <v>124</v>
      </c>
      <c r="B1167" s="11" t="s">
        <v>486</v>
      </c>
      <c r="C1167" s="11" t="s">
        <v>180</v>
      </c>
      <c r="D1167" s="46">
        <v>3</v>
      </c>
      <c r="E1167" s="11" t="s">
        <v>85</v>
      </c>
      <c r="F1167" s="11" t="s">
        <v>906</v>
      </c>
    </row>
    <row r="1168" spans="1:6" x14ac:dyDescent="0.3">
      <c r="A1168" s="11" t="s">
        <v>124</v>
      </c>
      <c r="B1168" s="11" t="s">
        <v>486</v>
      </c>
      <c r="C1168" s="11" t="s">
        <v>181</v>
      </c>
      <c r="D1168" s="46">
        <v>1.81081</v>
      </c>
      <c r="E1168" s="11" t="s">
        <v>85</v>
      </c>
      <c r="F1168" s="11" t="s">
        <v>906</v>
      </c>
    </row>
    <row r="1169" spans="1:6" x14ac:dyDescent="0.3">
      <c r="A1169" s="11" t="s">
        <v>124</v>
      </c>
      <c r="B1169" s="11" t="s">
        <v>486</v>
      </c>
      <c r="C1169" s="11" t="s">
        <v>182</v>
      </c>
      <c r="D1169" s="46">
        <v>6.5</v>
      </c>
      <c r="E1169" s="11" t="s">
        <v>85</v>
      </c>
      <c r="F1169" s="11" t="s">
        <v>906</v>
      </c>
    </row>
    <row r="1170" spans="1:6" x14ac:dyDescent="0.3">
      <c r="A1170" s="11" t="s">
        <v>124</v>
      </c>
      <c r="B1170" s="11" t="s">
        <v>486</v>
      </c>
      <c r="C1170" s="11" t="s">
        <v>184</v>
      </c>
      <c r="D1170" s="46">
        <v>17.600000000000001</v>
      </c>
      <c r="E1170" s="11" t="s">
        <v>85</v>
      </c>
      <c r="F1170" s="11" t="s">
        <v>906</v>
      </c>
    </row>
    <row r="1171" spans="1:6" x14ac:dyDescent="0.3">
      <c r="A1171" s="11" t="s">
        <v>124</v>
      </c>
      <c r="B1171" s="11" t="s">
        <v>486</v>
      </c>
      <c r="C1171" s="11" t="s">
        <v>183</v>
      </c>
      <c r="D1171" s="46">
        <v>4.5108100000000002</v>
      </c>
      <c r="E1171" s="11" t="s">
        <v>85</v>
      </c>
      <c r="F1171" s="11" t="s">
        <v>906</v>
      </c>
    </row>
    <row r="1172" spans="1:6" x14ac:dyDescent="0.3">
      <c r="A1172" s="11" t="s">
        <v>124</v>
      </c>
      <c r="B1172" s="11" t="s">
        <v>486</v>
      </c>
      <c r="C1172" s="11" t="s">
        <v>185</v>
      </c>
      <c r="D1172" s="46">
        <v>8.9310799999999997</v>
      </c>
      <c r="E1172" s="11" t="s">
        <v>85</v>
      </c>
      <c r="F1172" s="11" t="s">
        <v>906</v>
      </c>
    </row>
    <row r="1173" spans="1:6" x14ac:dyDescent="0.3">
      <c r="A1173" s="11" t="s">
        <v>124</v>
      </c>
      <c r="B1173" s="11" t="s">
        <v>486</v>
      </c>
      <c r="C1173" s="11" t="s">
        <v>363</v>
      </c>
      <c r="D1173" s="46">
        <v>0</v>
      </c>
      <c r="E1173" s="11" t="s">
        <v>85</v>
      </c>
      <c r="F1173" s="11" t="s">
        <v>906</v>
      </c>
    </row>
    <row r="1174" spans="1:6" x14ac:dyDescent="0.3">
      <c r="A1174" s="11" t="s">
        <v>124</v>
      </c>
      <c r="B1174" s="11" t="s">
        <v>486</v>
      </c>
      <c r="C1174" s="11" t="s">
        <v>186</v>
      </c>
      <c r="D1174" s="46">
        <v>0</v>
      </c>
      <c r="E1174" s="11" t="s">
        <v>85</v>
      </c>
      <c r="F1174" s="11" t="s">
        <v>906</v>
      </c>
    </row>
    <row r="1175" spans="1:6" x14ac:dyDescent="0.3">
      <c r="A1175" s="11" t="s">
        <v>124</v>
      </c>
      <c r="B1175" s="11" t="s">
        <v>486</v>
      </c>
      <c r="C1175" s="11" t="s">
        <v>881</v>
      </c>
      <c r="D1175" s="46">
        <v>42.352699999999999</v>
      </c>
      <c r="E1175" s="11" t="s">
        <v>85</v>
      </c>
      <c r="F1175" s="11" t="s">
        <v>906</v>
      </c>
    </row>
    <row r="1176" spans="1:6" x14ac:dyDescent="0.3">
      <c r="A1176" s="11" t="s">
        <v>124</v>
      </c>
      <c r="B1176" s="11" t="s">
        <v>487</v>
      </c>
      <c r="C1176" s="11" t="s">
        <v>180</v>
      </c>
      <c r="D1176" s="46">
        <v>1</v>
      </c>
      <c r="E1176" s="11" t="s">
        <v>85</v>
      </c>
      <c r="F1176" s="11" t="s">
        <v>906</v>
      </c>
    </row>
    <row r="1177" spans="1:6" x14ac:dyDescent="0.3">
      <c r="A1177" s="11" t="s">
        <v>124</v>
      </c>
      <c r="B1177" s="11" t="s">
        <v>487</v>
      </c>
      <c r="C1177" s="11" t="s">
        <v>181</v>
      </c>
      <c r="D1177" s="46">
        <v>3</v>
      </c>
      <c r="E1177" s="11" t="s">
        <v>85</v>
      </c>
      <c r="F1177" s="11" t="s">
        <v>906</v>
      </c>
    </row>
    <row r="1178" spans="1:6" x14ac:dyDescent="0.3">
      <c r="A1178" s="11" t="s">
        <v>124</v>
      </c>
      <c r="B1178" s="11" t="s">
        <v>487</v>
      </c>
      <c r="C1178" s="11" t="s">
        <v>182</v>
      </c>
      <c r="D1178" s="46">
        <v>0</v>
      </c>
      <c r="E1178" s="11" t="s">
        <v>85</v>
      </c>
      <c r="F1178" s="11" t="s">
        <v>906</v>
      </c>
    </row>
    <row r="1179" spans="1:6" x14ac:dyDescent="0.3">
      <c r="A1179" s="11" t="s">
        <v>124</v>
      </c>
      <c r="B1179" s="11" t="s">
        <v>487</v>
      </c>
      <c r="C1179" s="11" t="s">
        <v>184</v>
      </c>
      <c r="D1179" s="46">
        <v>32.814239999999998</v>
      </c>
      <c r="E1179" s="11" t="s">
        <v>85</v>
      </c>
      <c r="F1179" s="11" t="s">
        <v>906</v>
      </c>
    </row>
    <row r="1180" spans="1:6" x14ac:dyDescent="0.3">
      <c r="A1180" s="11" t="s">
        <v>124</v>
      </c>
      <c r="B1180" s="11" t="s">
        <v>487</v>
      </c>
      <c r="C1180" s="11" t="s">
        <v>183</v>
      </c>
      <c r="D1180" s="46">
        <v>4</v>
      </c>
      <c r="E1180" s="11" t="s">
        <v>85</v>
      </c>
      <c r="F1180" s="11" t="s">
        <v>906</v>
      </c>
    </row>
    <row r="1181" spans="1:6" x14ac:dyDescent="0.3">
      <c r="A1181" s="11" t="s">
        <v>124</v>
      </c>
      <c r="B1181" s="11" t="s">
        <v>487</v>
      </c>
      <c r="C1181" s="11" t="s">
        <v>185</v>
      </c>
      <c r="D1181" s="46">
        <v>2</v>
      </c>
      <c r="E1181" s="11" t="s">
        <v>85</v>
      </c>
      <c r="F1181" s="11" t="s">
        <v>906</v>
      </c>
    </row>
    <row r="1182" spans="1:6" x14ac:dyDescent="0.3">
      <c r="A1182" s="11" t="s">
        <v>124</v>
      </c>
      <c r="B1182" s="11" t="s">
        <v>487</v>
      </c>
      <c r="C1182" s="11" t="s">
        <v>363</v>
      </c>
      <c r="D1182" s="46">
        <v>4.5</v>
      </c>
      <c r="E1182" s="11" t="s">
        <v>85</v>
      </c>
      <c r="F1182" s="11" t="s">
        <v>906</v>
      </c>
    </row>
    <row r="1183" spans="1:6" x14ac:dyDescent="0.3">
      <c r="A1183" s="11" t="s">
        <v>124</v>
      </c>
      <c r="B1183" s="11" t="s">
        <v>487</v>
      </c>
      <c r="C1183" s="11" t="s">
        <v>186</v>
      </c>
      <c r="D1183" s="46">
        <v>1</v>
      </c>
      <c r="E1183" s="11" t="s">
        <v>85</v>
      </c>
      <c r="F1183" s="11" t="s">
        <v>906</v>
      </c>
    </row>
    <row r="1184" spans="1:6" x14ac:dyDescent="0.3">
      <c r="A1184" s="11" t="s">
        <v>124</v>
      </c>
      <c r="B1184" s="11" t="s">
        <v>487</v>
      </c>
      <c r="C1184" s="11" t="s">
        <v>881</v>
      </c>
      <c r="D1184" s="46">
        <v>48.314239999999998</v>
      </c>
      <c r="E1184" s="11" t="s">
        <v>85</v>
      </c>
      <c r="F1184" s="11" t="s">
        <v>906</v>
      </c>
    </row>
    <row r="1185" spans="1:6" x14ac:dyDescent="0.3">
      <c r="A1185" s="11" t="s">
        <v>124</v>
      </c>
      <c r="B1185" s="11" t="s">
        <v>488</v>
      </c>
      <c r="C1185" s="11" t="s">
        <v>180</v>
      </c>
      <c r="D1185" s="46">
        <v>2</v>
      </c>
      <c r="E1185" s="11" t="s">
        <v>85</v>
      </c>
      <c r="F1185" s="11" t="s">
        <v>906</v>
      </c>
    </row>
    <row r="1186" spans="1:6" x14ac:dyDescent="0.3">
      <c r="A1186" s="11" t="s">
        <v>124</v>
      </c>
      <c r="B1186" s="11" t="s">
        <v>488</v>
      </c>
      <c r="C1186" s="11" t="s">
        <v>181</v>
      </c>
      <c r="D1186" s="46">
        <v>2</v>
      </c>
      <c r="E1186" s="11" t="s">
        <v>85</v>
      </c>
      <c r="F1186" s="11" t="s">
        <v>906</v>
      </c>
    </row>
    <row r="1187" spans="1:6" x14ac:dyDescent="0.3">
      <c r="A1187" s="11" t="s">
        <v>124</v>
      </c>
      <c r="B1187" s="11" t="s">
        <v>488</v>
      </c>
      <c r="C1187" s="11" t="s">
        <v>182</v>
      </c>
      <c r="D1187" s="46">
        <v>5</v>
      </c>
      <c r="E1187" s="11" t="s">
        <v>85</v>
      </c>
      <c r="F1187" s="11" t="s">
        <v>906</v>
      </c>
    </row>
    <row r="1188" spans="1:6" x14ac:dyDescent="0.3">
      <c r="A1188" s="11" t="s">
        <v>124</v>
      </c>
      <c r="B1188" s="11" t="s">
        <v>488</v>
      </c>
      <c r="C1188" s="11" t="s">
        <v>184</v>
      </c>
      <c r="D1188" s="46">
        <v>1</v>
      </c>
      <c r="E1188" s="11" t="s">
        <v>85</v>
      </c>
      <c r="F1188" s="11" t="s">
        <v>906</v>
      </c>
    </row>
    <row r="1189" spans="1:6" x14ac:dyDescent="0.3">
      <c r="A1189" s="11" t="s">
        <v>124</v>
      </c>
      <c r="B1189" s="11" t="s">
        <v>488</v>
      </c>
      <c r="C1189" s="11" t="s">
        <v>183</v>
      </c>
      <c r="D1189" s="46">
        <v>11.7973</v>
      </c>
      <c r="E1189" s="11" t="s">
        <v>85</v>
      </c>
      <c r="F1189" s="11" t="s">
        <v>906</v>
      </c>
    </row>
    <row r="1190" spans="1:6" x14ac:dyDescent="0.3">
      <c r="A1190" s="11" t="s">
        <v>124</v>
      </c>
      <c r="B1190" s="11" t="s">
        <v>488</v>
      </c>
      <c r="C1190" s="11" t="s">
        <v>185</v>
      </c>
      <c r="D1190" s="46">
        <v>16</v>
      </c>
      <c r="E1190" s="11" t="s">
        <v>85</v>
      </c>
      <c r="F1190" s="11" t="s">
        <v>906</v>
      </c>
    </row>
    <row r="1191" spans="1:6" x14ac:dyDescent="0.3">
      <c r="A1191" s="11" t="s">
        <v>124</v>
      </c>
      <c r="B1191" s="11" t="s">
        <v>488</v>
      </c>
      <c r="C1191" s="11" t="s">
        <v>363</v>
      </c>
      <c r="D1191" s="46">
        <v>0</v>
      </c>
      <c r="E1191" s="11" t="s">
        <v>85</v>
      </c>
      <c r="F1191" s="11" t="s">
        <v>906</v>
      </c>
    </row>
    <row r="1192" spans="1:6" x14ac:dyDescent="0.3">
      <c r="A1192" s="11" t="s">
        <v>124</v>
      </c>
      <c r="B1192" s="11" t="s">
        <v>488</v>
      </c>
      <c r="C1192" s="11" t="s">
        <v>186</v>
      </c>
      <c r="D1192" s="46">
        <v>1</v>
      </c>
      <c r="E1192" s="11" t="s">
        <v>85</v>
      </c>
      <c r="F1192" s="11" t="s">
        <v>906</v>
      </c>
    </row>
    <row r="1193" spans="1:6" x14ac:dyDescent="0.3">
      <c r="A1193" s="11" t="s">
        <v>124</v>
      </c>
      <c r="B1193" s="11" t="s">
        <v>488</v>
      </c>
      <c r="C1193" s="11" t="s">
        <v>881</v>
      </c>
      <c r="D1193" s="46">
        <v>38.7973</v>
      </c>
      <c r="E1193" s="11" t="s">
        <v>85</v>
      </c>
      <c r="F1193" s="11" t="s">
        <v>906</v>
      </c>
    </row>
    <row r="1194" spans="1:6" x14ac:dyDescent="0.3">
      <c r="A1194" s="11" t="s">
        <v>124</v>
      </c>
      <c r="B1194" s="11" t="s">
        <v>489</v>
      </c>
      <c r="C1194" s="11" t="s">
        <v>180</v>
      </c>
      <c r="D1194" s="46">
        <v>1</v>
      </c>
      <c r="E1194" s="11" t="s">
        <v>85</v>
      </c>
      <c r="F1194" s="11" t="s">
        <v>906</v>
      </c>
    </row>
    <row r="1195" spans="1:6" x14ac:dyDescent="0.3">
      <c r="A1195" s="11" t="s">
        <v>124</v>
      </c>
      <c r="B1195" s="11" t="s">
        <v>489</v>
      </c>
      <c r="C1195" s="11" t="s">
        <v>181</v>
      </c>
      <c r="D1195" s="46">
        <v>1</v>
      </c>
      <c r="E1195" s="11" t="s">
        <v>85</v>
      </c>
      <c r="F1195" s="11" t="s">
        <v>906</v>
      </c>
    </row>
    <row r="1196" spans="1:6" x14ac:dyDescent="0.3">
      <c r="A1196" s="11" t="s">
        <v>124</v>
      </c>
      <c r="B1196" s="11" t="s">
        <v>489</v>
      </c>
      <c r="C1196" s="11" t="s">
        <v>182</v>
      </c>
      <c r="D1196" s="46">
        <v>1</v>
      </c>
      <c r="E1196" s="11" t="s">
        <v>85</v>
      </c>
      <c r="F1196" s="11" t="s">
        <v>906</v>
      </c>
    </row>
    <row r="1197" spans="1:6" x14ac:dyDescent="0.3">
      <c r="A1197" s="11" t="s">
        <v>124</v>
      </c>
      <c r="B1197" s="11" t="s">
        <v>489</v>
      </c>
      <c r="C1197" s="11" t="s">
        <v>184</v>
      </c>
      <c r="D1197" s="46">
        <v>9.81081</v>
      </c>
      <c r="E1197" s="11" t="s">
        <v>85</v>
      </c>
      <c r="F1197" s="11" t="s">
        <v>906</v>
      </c>
    </row>
    <row r="1198" spans="1:6" x14ac:dyDescent="0.3">
      <c r="A1198" s="11" t="s">
        <v>124</v>
      </c>
      <c r="B1198" s="11" t="s">
        <v>489</v>
      </c>
      <c r="C1198" s="11" t="s">
        <v>183</v>
      </c>
      <c r="D1198" s="46">
        <v>4</v>
      </c>
      <c r="E1198" s="11" t="s">
        <v>85</v>
      </c>
      <c r="F1198" s="11" t="s">
        <v>906</v>
      </c>
    </row>
    <row r="1199" spans="1:6" x14ac:dyDescent="0.3">
      <c r="A1199" s="11" t="s">
        <v>124</v>
      </c>
      <c r="B1199" s="11" t="s">
        <v>489</v>
      </c>
      <c r="C1199" s="11" t="s">
        <v>185</v>
      </c>
      <c r="D1199" s="46">
        <v>4.2567599999999999</v>
      </c>
      <c r="E1199" s="11" t="s">
        <v>85</v>
      </c>
      <c r="F1199" s="11" t="s">
        <v>906</v>
      </c>
    </row>
    <row r="1200" spans="1:6" x14ac:dyDescent="0.3">
      <c r="A1200" s="11" t="s">
        <v>124</v>
      </c>
      <c r="B1200" s="11" t="s">
        <v>489</v>
      </c>
      <c r="C1200" s="11" t="s">
        <v>363</v>
      </c>
      <c r="D1200" s="46">
        <v>1</v>
      </c>
      <c r="E1200" s="11" t="s">
        <v>85</v>
      </c>
      <c r="F1200" s="11" t="s">
        <v>906</v>
      </c>
    </row>
    <row r="1201" spans="1:6" x14ac:dyDescent="0.3">
      <c r="A1201" s="11" t="s">
        <v>124</v>
      </c>
      <c r="B1201" s="11" t="s">
        <v>489</v>
      </c>
      <c r="C1201" s="11" t="s">
        <v>186</v>
      </c>
      <c r="D1201" s="46">
        <v>0</v>
      </c>
      <c r="E1201" s="11" t="s">
        <v>85</v>
      </c>
      <c r="F1201" s="11" t="s">
        <v>906</v>
      </c>
    </row>
    <row r="1202" spans="1:6" x14ac:dyDescent="0.3">
      <c r="A1202" s="11" t="s">
        <v>124</v>
      </c>
      <c r="B1202" s="11" t="s">
        <v>489</v>
      </c>
      <c r="C1202" s="11" t="s">
        <v>881</v>
      </c>
      <c r="D1202" s="46">
        <v>22.06757</v>
      </c>
      <c r="E1202" s="11" t="s">
        <v>85</v>
      </c>
      <c r="F1202" s="11" t="s">
        <v>906</v>
      </c>
    </row>
    <row r="1203" spans="1:6" x14ac:dyDescent="0.3">
      <c r="A1203" s="11" t="s">
        <v>124</v>
      </c>
      <c r="B1203" s="11" t="s">
        <v>490</v>
      </c>
      <c r="C1203" s="11" t="s">
        <v>180</v>
      </c>
      <c r="D1203" s="46">
        <v>1</v>
      </c>
      <c r="E1203" s="11" t="s">
        <v>85</v>
      </c>
      <c r="F1203" s="11" t="s">
        <v>906</v>
      </c>
    </row>
    <row r="1204" spans="1:6" x14ac:dyDescent="0.3">
      <c r="A1204" s="11" t="s">
        <v>124</v>
      </c>
      <c r="B1204" s="11" t="s">
        <v>490</v>
      </c>
      <c r="C1204" s="11" t="s">
        <v>181</v>
      </c>
      <c r="D1204" s="46">
        <v>9.81081</v>
      </c>
      <c r="E1204" s="11" t="s">
        <v>85</v>
      </c>
      <c r="F1204" s="11" t="s">
        <v>906</v>
      </c>
    </row>
    <row r="1205" spans="1:6" x14ac:dyDescent="0.3">
      <c r="A1205" s="11" t="s">
        <v>124</v>
      </c>
      <c r="B1205" s="11" t="s">
        <v>490</v>
      </c>
      <c r="C1205" s="11" t="s">
        <v>182</v>
      </c>
      <c r="D1205" s="46">
        <v>1</v>
      </c>
      <c r="E1205" s="11" t="s">
        <v>85</v>
      </c>
      <c r="F1205" s="11" t="s">
        <v>906</v>
      </c>
    </row>
    <row r="1206" spans="1:6" x14ac:dyDescent="0.3">
      <c r="A1206" s="11" t="s">
        <v>124</v>
      </c>
      <c r="B1206" s="11" t="s">
        <v>490</v>
      </c>
      <c r="C1206" s="11" t="s">
        <v>184</v>
      </c>
      <c r="D1206" s="46">
        <v>0</v>
      </c>
      <c r="E1206" s="11" t="s">
        <v>85</v>
      </c>
      <c r="F1206" s="11" t="s">
        <v>906</v>
      </c>
    </row>
    <row r="1207" spans="1:6" x14ac:dyDescent="0.3">
      <c r="A1207" s="11" t="s">
        <v>124</v>
      </c>
      <c r="B1207" s="11" t="s">
        <v>490</v>
      </c>
      <c r="C1207" s="11" t="s">
        <v>183</v>
      </c>
      <c r="D1207" s="46">
        <v>11.286490000000001</v>
      </c>
      <c r="E1207" s="11" t="s">
        <v>85</v>
      </c>
      <c r="F1207" s="11" t="s">
        <v>906</v>
      </c>
    </row>
    <row r="1208" spans="1:6" x14ac:dyDescent="0.3">
      <c r="A1208" s="11" t="s">
        <v>124</v>
      </c>
      <c r="B1208" s="11" t="s">
        <v>490</v>
      </c>
      <c r="C1208" s="11" t="s">
        <v>185</v>
      </c>
      <c r="D1208" s="46">
        <v>4</v>
      </c>
      <c r="E1208" s="11" t="s">
        <v>85</v>
      </c>
      <c r="F1208" s="11" t="s">
        <v>906</v>
      </c>
    </row>
    <row r="1209" spans="1:6" x14ac:dyDescent="0.3">
      <c r="A1209" s="11" t="s">
        <v>124</v>
      </c>
      <c r="B1209" s="11" t="s">
        <v>490</v>
      </c>
      <c r="C1209" s="11" t="s">
        <v>363</v>
      </c>
      <c r="D1209" s="46">
        <v>0</v>
      </c>
      <c r="E1209" s="11" t="s">
        <v>85</v>
      </c>
      <c r="F1209" s="11" t="s">
        <v>906</v>
      </c>
    </row>
    <row r="1210" spans="1:6" x14ac:dyDescent="0.3">
      <c r="A1210" s="11" t="s">
        <v>124</v>
      </c>
      <c r="B1210" s="11" t="s">
        <v>490</v>
      </c>
      <c r="C1210" s="11" t="s">
        <v>186</v>
      </c>
      <c r="D1210" s="46">
        <v>0</v>
      </c>
      <c r="E1210" s="11" t="s">
        <v>85</v>
      </c>
      <c r="F1210" s="11" t="s">
        <v>906</v>
      </c>
    </row>
    <row r="1211" spans="1:6" x14ac:dyDescent="0.3">
      <c r="A1211" s="11" t="s">
        <v>124</v>
      </c>
      <c r="B1211" s="11" t="s">
        <v>490</v>
      </c>
      <c r="C1211" s="11" t="s">
        <v>881</v>
      </c>
      <c r="D1211" s="46">
        <v>27.097300000000001</v>
      </c>
      <c r="E1211" s="11" t="s">
        <v>85</v>
      </c>
      <c r="F1211" s="11" t="s">
        <v>906</v>
      </c>
    </row>
    <row r="1212" spans="1:6" x14ac:dyDescent="0.3">
      <c r="A1212" s="11" t="s">
        <v>124</v>
      </c>
      <c r="B1212" s="11" t="s">
        <v>491</v>
      </c>
      <c r="C1212" s="11" t="s">
        <v>180</v>
      </c>
      <c r="D1212" s="46">
        <v>0</v>
      </c>
      <c r="E1212" s="11" t="s">
        <v>85</v>
      </c>
      <c r="F1212" s="11" t="s">
        <v>906</v>
      </c>
    </row>
    <row r="1213" spans="1:6" x14ac:dyDescent="0.3">
      <c r="A1213" s="11" t="s">
        <v>124</v>
      </c>
      <c r="B1213" s="11" t="s">
        <v>491</v>
      </c>
      <c r="C1213" s="11" t="s">
        <v>181</v>
      </c>
      <c r="D1213" s="46">
        <v>0.5</v>
      </c>
      <c r="E1213" s="11" t="s">
        <v>85</v>
      </c>
      <c r="F1213" s="11" t="s">
        <v>906</v>
      </c>
    </row>
    <row r="1214" spans="1:6" x14ac:dyDescent="0.3">
      <c r="A1214" s="11" t="s">
        <v>124</v>
      </c>
      <c r="B1214" s="11" t="s">
        <v>491</v>
      </c>
      <c r="C1214" s="11" t="s">
        <v>182</v>
      </c>
      <c r="D1214" s="46">
        <v>1</v>
      </c>
      <c r="E1214" s="11" t="s">
        <v>85</v>
      </c>
      <c r="F1214" s="11" t="s">
        <v>906</v>
      </c>
    </row>
    <row r="1215" spans="1:6" x14ac:dyDescent="0.3">
      <c r="A1215" s="11" t="s">
        <v>124</v>
      </c>
      <c r="B1215" s="11" t="s">
        <v>491</v>
      </c>
      <c r="C1215" s="11" t="s">
        <v>184</v>
      </c>
      <c r="D1215" s="46">
        <v>1</v>
      </c>
      <c r="E1215" s="11" t="s">
        <v>85</v>
      </c>
      <c r="F1215" s="11" t="s">
        <v>906</v>
      </c>
    </row>
    <row r="1216" spans="1:6" x14ac:dyDescent="0.3">
      <c r="A1216" s="11" t="s">
        <v>124</v>
      </c>
      <c r="B1216" s="11" t="s">
        <v>491</v>
      </c>
      <c r="C1216" s="11" t="s">
        <v>183</v>
      </c>
      <c r="D1216" s="46">
        <v>0.81081000000000003</v>
      </c>
      <c r="E1216" s="11" t="s">
        <v>85</v>
      </c>
      <c r="F1216" s="11" t="s">
        <v>906</v>
      </c>
    </row>
    <row r="1217" spans="1:6" x14ac:dyDescent="0.3">
      <c r="A1217" s="11" t="s">
        <v>124</v>
      </c>
      <c r="B1217" s="11" t="s">
        <v>491</v>
      </c>
      <c r="C1217" s="11" t="s">
        <v>185</v>
      </c>
      <c r="D1217" s="46">
        <v>1</v>
      </c>
      <c r="E1217" s="11" t="s">
        <v>85</v>
      </c>
      <c r="F1217" s="11" t="s">
        <v>906</v>
      </c>
    </row>
    <row r="1218" spans="1:6" x14ac:dyDescent="0.3">
      <c r="A1218" s="11" t="s">
        <v>124</v>
      </c>
      <c r="B1218" s="11" t="s">
        <v>491</v>
      </c>
      <c r="C1218" s="11" t="s">
        <v>363</v>
      </c>
      <c r="D1218" s="46">
        <v>0</v>
      </c>
      <c r="E1218" s="11" t="s">
        <v>85</v>
      </c>
      <c r="F1218" s="11" t="s">
        <v>906</v>
      </c>
    </row>
    <row r="1219" spans="1:6" x14ac:dyDescent="0.3">
      <c r="A1219" s="11" t="s">
        <v>124</v>
      </c>
      <c r="B1219" s="11" t="s">
        <v>491</v>
      </c>
      <c r="C1219" s="11" t="s">
        <v>186</v>
      </c>
      <c r="D1219" s="46">
        <v>0</v>
      </c>
      <c r="E1219" s="11" t="s">
        <v>85</v>
      </c>
      <c r="F1219" s="11" t="s">
        <v>906</v>
      </c>
    </row>
    <row r="1220" spans="1:6" x14ac:dyDescent="0.3">
      <c r="A1220" s="11" t="s">
        <v>124</v>
      </c>
      <c r="B1220" s="11" t="s">
        <v>491</v>
      </c>
      <c r="C1220" s="11" t="s">
        <v>881</v>
      </c>
      <c r="D1220" s="46">
        <v>4.31081</v>
      </c>
      <c r="E1220" s="11" t="s">
        <v>85</v>
      </c>
      <c r="F1220" s="11" t="s">
        <v>906</v>
      </c>
    </row>
    <row r="1221" spans="1:6" x14ac:dyDescent="0.3">
      <c r="A1221" s="11" t="s">
        <v>124</v>
      </c>
      <c r="B1221" s="11" t="s">
        <v>492</v>
      </c>
      <c r="C1221" s="11" t="s">
        <v>180</v>
      </c>
      <c r="D1221" s="46">
        <v>1</v>
      </c>
      <c r="E1221" s="11" t="s">
        <v>85</v>
      </c>
      <c r="F1221" s="11" t="s">
        <v>906</v>
      </c>
    </row>
    <row r="1222" spans="1:6" x14ac:dyDescent="0.3">
      <c r="A1222" s="11" t="s">
        <v>124</v>
      </c>
      <c r="B1222" s="11" t="s">
        <v>492</v>
      </c>
      <c r="C1222" s="11" t="s">
        <v>181</v>
      </c>
      <c r="D1222" s="46">
        <v>11.2027</v>
      </c>
      <c r="E1222" s="11" t="s">
        <v>85</v>
      </c>
      <c r="F1222" s="11" t="s">
        <v>906</v>
      </c>
    </row>
    <row r="1223" spans="1:6" x14ac:dyDescent="0.3">
      <c r="A1223" s="11" t="s">
        <v>124</v>
      </c>
      <c r="B1223" s="11" t="s">
        <v>492</v>
      </c>
      <c r="C1223" s="11" t="s">
        <v>182</v>
      </c>
      <c r="D1223" s="46">
        <v>44.770269999999996</v>
      </c>
      <c r="E1223" s="11" t="s">
        <v>85</v>
      </c>
      <c r="F1223" s="11" t="s">
        <v>906</v>
      </c>
    </row>
    <row r="1224" spans="1:6" x14ac:dyDescent="0.3">
      <c r="A1224" s="11" t="s">
        <v>124</v>
      </c>
      <c r="B1224" s="11" t="s">
        <v>492</v>
      </c>
      <c r="C1224" s="11" t="s">
        <v>184</v>
      </c>
      <c r="D1224" s="46">
        <v>14.52702</v>
      </c>
      <c r="E1224" s="11" t="s">
        <v>85</v>
      </c>
      <c r="F1224" s="11" t="s">
        <v>906</v>
      </c>
    </row>
    <row r="1225" spans="1:6" x14ac:dyDescent="0.3">
      <c r="A1225" s="11" t="s">
        <v>124</v>
      </c>
      <c r="B1225" s="11" t="s">
        <v>492</v>
      </c>
      <c r="C1225" s="11" t="s">
        <v>183</v>
      </c>
      <c r="D1225" s="46">
        <v>5</v>
      </c>
      <c r="E1225" s="11" t="s">
        <v>85</v>
      </c>
      <c r="F1225" s="11" t="s">
        <v>906</v>
      </c>
    </row>
    <row r="1226" spans="1:6" x14ac:dyDescent="0.3">
      <c r="A1226" s="11" t="s">
        <v>124</v>
      </c>
      <c r="B1226" s="11" t="s">
        <v>492</v>
      </c>
      <c r="C1226" s="11" t="s">
        <v>185</v>
      </c>
      <c r="D1226" s="46">
        <v>13.387840000000001</v>
      </c>
      <c r="E1226" s="11" t="s">
        <v>85</v>
      </c>
      <c r="F1226" s="11" t="s">
        <v>906</v>
      </c>
    </row>
    <row r="1227" spans="1:6" x14ac:dyDescent="0.3">
      <c r="A1227" s="11" t="s">
        <v>124</v>
      </c>
      <c r="B1227" s="11" t="s">
        <v>492</v>
      </c>
      <c r="C1227" s="11" t="s">
        <v>363</v>
      </c>
      <c r="D1227" s="46">
        <v>0</v>
      </c>
      <c r="E1227" s="11" t="s">
        <v>85</v>
      </c>
      <c r="F1227" s="11" t="s">
        <v>906</v>
      </c>
    </row>
    <row r="1228" spans="1:6" x14ac:dyDescent="0.3">
      <c r="A1228" s="11" t="s">
        <v>124</v>
      </c>
      <c r="B1228" s="11" t="s">
        <v>492</v>
      </c>
      <c r="C1228" s="11" t="s">
        <v>186</v>
      </c>
      <c r="D1228" s="46">
        <v>0</v>
      </c>
      <c r="E1228" s="11" t="s">
        <v>85</v>
      </c>
      <c r="F1228" s="11" t="s">
        <v>906</v>
      </c>
    </row>
    <row r="1229" spans="1:6" x14ac:dyDescent="0.3">
      <c r="A1229" s="11" t="s">
        <v>124</v>
      </c>
      <c r="B1229" s="11" t="s">
        <v>492</v>
      </c>
      <c r="C1229" s="11" t="s">
        <v>881</v>
      </c>
      <c r="D1229" s="46">
        <v>89.887829999999994</v>
      </c>
      <c r="E1229" s="11" t="s">
        <v>85</v>
      </c>
      <c r="F1229" s="11" t="s">
        <v>906</v>
      </c>
    </row>
    <row r="1230" spans="1:6" x14ac:dyDescent="0.3">
      <c r="A1230" s="11" t="s">
        <v>124</v>
      </c>
      <c r="B1230" s="11" t="s">
        <v>493</v>
      </c>
      <c r="C1230" s="11" t="s">
        <v>180</v>
      </c>
      <c r="D1230" s="46">
        <v>0</v>
      </c>
      <c r="E1230" s="11" t="s">
        <v>85</v>
      </c>
      <c r="F1230" s="11" t="s">
        <v>906</v>
      </c>
    </row>
    <row r="1231" spans="1:6" x14ac:dyDescent="0.3">
      <c r="A1231" s="11" t="s">
        <v>124</v>
      </c>
      <c r="B1231" s="11" t="s">
        <v>493</v>
      </c>
      <c r="C1231" s="11" t="s">
        <v>181</v>
      </c>
      <c r="D1231" s="46">
        <v>0</v>
      </c>
      <c r="E1231" s="11" t="s">
        <v>85</v>
      </c>
      <c r="F1231" s="11" t="s">
        <v>906</v>
      </c>
    </row>
    <row r="1232" spans="1:6" x14ac:dyDescent="0.3">
      <c r="A1232" s="11" t="s">
        <v>124</v>
      </c>
      <c r="B1232" s="11" t="s">
        <v>493</v>
      </c>
      <c r="C1232" s="11" t="s">
        <v>182</v>
      </c>
      <c r="D1232" s="46">
        <v>0</v>
      </c>
      <c r="E1232" s="11" t="s">
        <v>85</v>
      </c>
      <c r="F1232" s="11" t="s">
        <v>906</v>
      </c>
    </row>
    <row r="1233" spans="1:6" x14ac:dyDescent="0.3">
      <c r="A1233" s="11" t="s">
        <v>124</v>
      </c>
      <c r="B1233" s="11" t="s">
        <v>493</v>
      </c>
      <c r="C1233" s="11" t="s">
        <v>184</v>
      </c>
      <c r="D1233" s="46">
        <v>0</v>
      </c>
      <c r="E1233" s="11" t="s">
        <v>85</v>
      </c>
      <c r="F1233" s="11" t="s">
        <v>906</v>
      </c>
    </row>
    <row r="1234" spans="1:6" x14ac:dyDescent="0.3">
      <c r="A1234" s="11" t="s">
        <v>124</v>
      </c>
      <c r="B1234" s="11" t="s">
        <v>493</v>
      </c>
      <c r="C1234" s="11" t="s">
        <v>183</v>
      </c>
      <c r="D1234" s="46">
        <v>2.7567599999999999</v>
      </c>
      <c r="E1234" s="11" t="s">
        <v>85</v>
      </c>
      <c r="F1234" s="11" t="s">
        <v>906</v>
      </c>
    </row>
    <row r="1235" spans="1:6" x14ac:dyDescent="0.3">
      <c r="A1235" s="11" t="s">
        <v>124</v>
      </c>
      <c r="B1235" s="11" t="s">
        <v>493</v>
      </c>
      <c r="C1235" s="11" t="s">
        <v>185</v>
      </c>
      <c r="D1235" s="46">
        <v>6.49892</v>
      </c>
      <c r="E1235" s="11" t="s">
        <v>85</v>
      </c>
      <c r="F1235" s="11" t="s">
        <v>906</v>
      </c>
    </row>
    <row r="1236" spans="1:6" x14ac:dyDescent="0.3">
      <c r="A1236" s="11" t="s">
        <v>124</v>
      </c>
      <c r="B1236" s="11" t="s">
        <v>493</v>
      </c>
      <c r="C1236" s="11" t="s">
        <v>363</v>
      </c>
      <c r="D1236" s="46">
        <v>10.6</v>
      </c>
      <c r="E1236" s="11" t="s">
        <v>85</v>
      </c>
      <c r="F1236" s="11" t="s">
        <v>906</v>
      </c>
    </row>
    <row r="1237" spans="1:6" x14ac:dyDescent="0.3">
      <c r="A1237" s="11" t="s">
        <v>124</v>
      </c>
      <c r="B1237" s="11" t="s">
        <v>493</v>
      </c>
      <c r="C1237" s="11" t="s">
        <v>186</v>
      </c>
      <c r="D1237" s="46">
        <v>4</v>
      </c>
      <c r="E1237" s="11" t="s">
        <v>85</v>
      </c>
      <c r="F1237" s="11" t="s">
        <v>906</v>
      </c>
    </row>
    <row r="1238" spans="1:6" x14ac:dyDescent="0.3">
      <c r="A1238" s="11" t="s">
        <v>124</v>
      </c>
      <c r="B1238" s="11" t="s">
        <v>493</v>
      </c>
      <c r="C1238" s="11" t="s">
        <v>881</v>
      </c>
      <c r="D1238" s="46">
        <v>23.85568</v>
      </c>
      <c r="E1238" s="11" t="s">
        <v>85</v>
      </c>
      <c r="F1238" s="11" t="s">
        <v>906</v>
      </c>
    </row>
    <row r="1239" spans="1:6" x14ac:dyDescent="0.3">
      <c r="A1239" s="11" t="s">
        <v>124</v>
      </c>
      <c r="B1239" s="11" t="s">
        <v>494</v>
      </c>
      <c r="C1239" s="11" t="s">
        <v>180</v>
      </c>
      <c r="D1239" s="46">
        <v>1</v>
      </c>
      <c r="E1239" s="11" t="s">
        <v>85</v>
      </c>
      <c r="F1239" s="11" t="s">
        <v>906</v>
      </c>
    </row>
    <row r="1240" spans="1:6" x14ac:dyDescent="0.3">
      <c r="A1240" s="11" t="s">
        <v>124</v>
      </c>
      <c r="B1240" s="11" t="s">
        <v>494</v>
      </c>
      <c r="C1240" s="11" t="s">
        <v>181</v>
      </c>
      <c r="D1240" s="46">
        <v>1</v>
      </c>
      <c r="E1240" s="11" t="s">
        <v>85</v>
      </c>
      <c r="F1240" s="11" t="s">
        <v>906</v>
      </c>
    </row>
    <row r="1241" spans="1:6" x14ac:dyDescent="0.3">
      <c r="A1241" s="11" t="s">
        <v>124</v>
      </c>
      <c r="B1241" s="11" t="s">
        <v>494</v>
      </c>
      <c r="C1241" s="11" t="s">
        <v>182</v>
      </c>
      <c r="D1241" s="46">
        <v>0</v>
      </c>
      <c r="E1241" s="11" t="s">
        <v>85</v>
      </c>
      <c r="F1241" s="11" t="s">
        <v>906</v>
      </c>
    </row>
    <row r="1242" spans="1:6" x14ac:dyDescent="0.3">
      <c r="A1242" s="11" t="s">
        <v>124</v>
      </c>
      <c r="B1242" s="11" t="s">
        <v>494</v>
      </c>
      <c r="C1242" s="11" t="s">
        <v>184</v>
      </c>
      <c r="D1242" s="46">
        <v>13.31081</v>
      </c>
      <c r="E1242" s="11" t="s">
        <v>85</v>
      </c>
      <c r="F1242" s="11" t="s">
        <v>906</v>
      </c>
    </row>
    <row r="1243" spans="1:6" x14ac:dyDescent="0.3">
      <c r="A1243" s="11" t="s">
        <v>124</v>
      </c>
      <c r="B1243" s="11" t="s">
        <v>494</v>
      </c>
      <c r="C1243" s="11" t="s">
        <v>183</v>
      </c>
      <c r="D1243" s="46">
        <v>6</v>
      </c>
      <c r="E1243" s="11" t="s">
        <v>85</v>
      </c>
      <c r="F1243" s="11" t="s">
        <v>906</v>
      </c>
    </row>
    <row r="1244" spans="1:6" x14ac:dyDescent="0.3">
      <c r="A1244" s="11" t="s">
        <v>124</v>
      </c>
      <c r="B1244" s="11" t="s">
        <v>494</v>
      </c>
      <c r="C1244" s="11" t="s">
        <v>185</v>
      </c>
      <c r="D1244" s="46">
        <v>34.620539999999998</v>
      </c>
      <c r="E1244" s="11" t="s">
        <v>85</v>
      </c>
      <c r="F1244" s="11" t="s">
        <v>906</v>
      </c>
    </row>
    <row r="1245" spans="1:6" x14ac:dyDescent="0.3">
      <c r="A1245" s="11" t="s">
        <v>124</v>
      </c>
      <c r="B1245" s="11" t="s">
        <v>494</v>
      </c>
      <c r="C1245" s="11" t="s">
        <v>363</v>
      </c>
      <c r="D1245" s="46">
        <v>0</v>
      </c>
      <c r="E1245" s="11" t="s">
        <v>85</v>
      </c>
      <c r="F1245" s="11" t="s">
        <v>906</v>
      </c>
    </row>
    <row r="1246" spans="1:6" x14ac:dyDescent="0.3">
      <c r="A1246" s="11" t="s">
        <v>124</v>
      </c>
      <c r="B1246" s="11" t="s">
        <v>494</v>
      </c>
      <c r="C1246" s="11" t="s">
        <v>186</v>
      </c>
      <c r="D1246" s="46">
        <v>0</v>
      </c>
      <c r="E1246" s="11" t="s">
        <v>85</v>
      </c>
      <c r="F1246" s="11" t="s">
        <v>906</v>
      </c>
    </row>
    <row r="1247" spans="1:6" x14ac:dyDescent="0.3">
      <c r="A1247" s="11" t="s">
        <v>124</v>
      </c>
      <c r="B1247" s="11" t="s">
        <v>494</v>
      </c>
      <c r="C1247" s="11" t="s">
        <v>881</v>
      </c>
      <c r="D1247" s="46">
        <v>55.931350000000002</v>
      </c>
      <c r="E1247" s="11" t="s">
        <v>85</v>
      </c>
      <c r="F1247" s="11" t="s">
        <v>906</v>
      </c>
    </row>
    <row r="1248" spans="1:6" x14ac:dyDescent="0.3">
      <c r="A1248" s="11" t="s">
        <v>124</v>
      </c>
      <c r="B1248" s="11" t="s">
        <v>495</v>
      </c>
      <c r="C1248" s="11" t="s">
        <v>180</v>
      </c>
      <c r="D1248" s="46">
        <v>1</v>
      </c>
      <c r="E1248" s="11" t="s">
        <v>85</v>
      </c>
      <c r="F1248" s="11" t="s">
        <v>906</v>
      </c>
    </row>
    <row r="1249" spans="1:6" x14ac:dyDescent="0.3">
      <c r="A1249" s="11" t="s">
        <v>124</v>
      </c>
      <c r="B1249" s="11" t="s">
        <v>495</v>
      </c>
      <c r="C1249" s="11" t="s">
        <v>181</v>
      </c>
      <c r="D1249" s="46">
        <v>6.6081099999999999</v>
      </c>
      <c r="E1249" s="11" t="s">
        <v>85</v>
      </c>
      <c r="F1249" s="11" t="s">
        <v>906</v>
      </c>
    </row>
    <row r="1250" spans="1:6" x14ac:dyDescent="0.3">
      <c r="A1250" s="11" t="s">
        <v>124</v>
      </c>
      <c r="B1250" s="11" t="s">
        <v>495</v>
      </c>
      <c r="C1250" s="11" t="s">
        <v>182</v>
      </c>
      <c r="D1250" s="46">
        <v>45.702710000000003</v>
      </c>
      <c r="E1250" s="11" t="s">
        <v>85</v>
      </c>
      <c r="F1250" s="11" t="s">
        <v>906</v>
      </c>
    </row>
    <row r="1251" spans="1:6" x14ac:dyDescent="0.3">
      <c r="A1251" s="11" t="s">
        <v>124</v>
      </c>
      <c r="B1251" s="11" t="s">
        <v>495</v>
      </c>
      <c r="C1251" s="11" t="s">
        <v>184</v>
      </c>
      <c r="D1251" s="46">
        <v>67.32432</v>
      </c>
      <c r="E1251" s="11" t="s">
        <v>85</v>
      </c>
      <c r="F1251" s="11" t="s">
        <v>906</v>
      </c>
    </row>
    <row r="1252" spans="1:6" x14ac:dyDescent="0.3">
      <c r="A1252" s="11" t="s">
        <v>124</v>
      </c>
      <c r="B1252" s="11" t="s">
        <v>495</v>
      </c>
      <c r="C1252" s="11" t="s">
        <v>183</v>
      </c>
      <c r="D1252" s="46">
        <v>2</v>
      </c>
      <c r="E1252" s="11" t="s">
        <v>85</v>
      </c>
      <c r="F1252" s="11" t="s">
        <v>906</v>
      </c>
    </row>
    <row r="1253" spans="1:6" x14ac:dyDescent="0.3">
      <c r="A1253" s="11" t="s">
        <v>124</v>
      </c>
      <c r="B1253" s="11" t="s">
        <v>495</v>
      </c>
      <c r="C1253" s="11" t="s">
        <v>185</v>
      </c>
      <c r="D1253" s="46">
        <v>20.3919</v>
      </c>
      <c r="E1253" s="11" t="s">
        <v>85</v>
      </c>
      <c r="F1253" s="11" t="s">
        <v>906</v>
      </c>
    </row>
    <row r="1254" spans="1:6" x14ac:dyDescent="0.3">
      <c r="A1254" s="11" t="s">
        <v>124</v>
      </c>
      <c r="B1254" s="11" t="s">
        <v>495</v>
      </c>
      <c r="C1254" s="11" t="s">
        <v>363</v>
      </c>
      <c r="D1254" s="46">
        <v>0</v>
      </c>
      <c r="E1254" s="11" t="s">
        <v>85</v>
      </c>
      <c r="F1254" s="11" t="s">
        <v>906</v>
      </c>
    </row>
    <row r="1255" spans="1:6" x14ac:dyDescent="0.3">
      <c r="A1255" s="11" t="s">
        <v>124</v>
      </c>
      <c r="B1255" s="11" t="s">
        <v>495</v>
      </c>
      <c r="C1255" s="11" t="s">
        <v>186</v>
      </c>
      <c r="D1255" s="46">
        <v>0</v>
      </c>
      <c r="E1255" s="11" t="s">
        <v>85</v>
      </c>
      <c r="F1255" s="11" t="s">
        <v>906</v>
      </c>
    </row>
    <row r="1256" spans="1:6" x14ac:dyDescent="0.3">
      <c r="A1256" s="11" t="s">
        <v>124</v>
      </c>
      <c r="B1256" s="11" t="s">
        <v>495</v>
      </c>
      <c r="C1256" s="11" t="s">
        <v>881</v>
      </c>
      <c r="D1256" s="46">
        <v>143.02704</v>
      </c>
      <c r="E1256" s="11" t="s">
        <v>85</v>
      </c>
      <c r="F1256" s="11" t="s">
        <v>906</v>
      </c>
    </row>
    <row r="1257" spans="1:6" x14ac:dyDescent="0.3">
      <c r="A1257" s="11" t="s">
        <v>124</v>
      </c>
      <c r="B1257" s="11" t="s">
        <v>496</v>
      </c>
      <c r="C1257" s="11" t="s">
        <v>180</v>
      </c>
      <c r="D1257" s="46">
        <v>1</v>
      </c>
      <c r="E1257" s="11" t="s">
        <v>85</v>
      </c>
      <c r="F1257" s="11" t="s">
        <v>906</v>
      </c>
    </row>
    <row r="1258" spans="1:6" x14ac:dyDescent="0.3">
      <c r="A1258" s="11" t="s">
        <v>124</v>
      </c>
      <c r="B1258" s="11" t="s">
        <v>496</v>
      </c>
      <c r="C1258" s="11" t="s">
        <v>181</v>
      </c>
      <c r="D1258" s="46">
        <v>6.6081099999999999</v>
      </c>
      <c r="E1258" s="11" t="s">
        <v>85</v>
      </c>
      <c r="F1258" s="11" t="s">
        <v>906</v>
      </c>
    </row>
    <row r="1259" spans="1:6" x14ac:dyDescent="0.3">
      <c r="A1259" s="11" t="s">
        <v>124</v>
      </c>
      <c r="B1259" s="11" t="s">
        <v>496</v>
      </c>
      <c r="C1259" s="11" t="s">
        <v>182</v>
      </c>
      <c r="D1259" s="46">
        <v>27.929729999999999</v>
      </c>
      <c r="E1259" s="11" t="s">
        <v>85</v>
      </c>
      <c r="F1259" s="11" t="s">
        <v>906</v>
      </c>
    </row>
    <row r="1260" spans="1:6" x14ac:dyDescent="0.3">
      <c r="A1260" s="11" t="s">
        <v>124</v>
      </c>
      <c r="B1260" s="11" t="s">
        <v>496</v>
      </c>
      <c r="C1260" s="11" t="s">
        <v>184</v>
      </c>
      <c r="D1260" s="46">
        <v>46.29325</v>
      </c>
      <c r="E1260" s="11" t="s">
        <v>85</v>
      </c>
      <c r="F1260" s="11" t="s">
        <v>906</v>
      </c>
    </row>
    <row r="1261" spans="1:6" x14ac:dyDescent="0.3">
      <c r="A1261" s="11" t="s">
        <v>124</v>
      </c>
      <c r="B1261" s="11" t="s">
        <v>496</v>
      </c>
      <c r="C1261" s="11" t="s">
        <v>183</v>
      </c>
      <c r="D1261" s="46">
        <v>1</v>
      </c>
      <c r="E1261" s="11" t="s">
        <v>85</v>
      </c>
      <c r="F1261" s="11" t="s">
        <v>906</v>
      </c>
    </row>
    <row r="1262" spans="1:6" x14ac:dyDescent="0.3">
      <c r="A1262" s="11" t="s">
        <v>124</v>
      </c>
      <c r="B1262" s="11" t="s">
        <v>496</v>
      </c>
      <c r="C1262" s="11" t="s">
        <v>185</v>
      </c>
      <c r="D1262" s="46">
        <v>18.82432</v>
      </c>
      <c r="E1262" s="11" t="s">
        <v>85</v>
      </c>
      <c r="F1262" s="11" t="s">
        <v>906</v>
      </c>
    </row>
    <row r="1263" spans="1:6" x14ac:dyDescent="0.3">
      <c r="A1263" s="11" t="s">
        <v>124</v>
      </c>
      <c r="B1263" s="11" t="s">
        <v>496</v>
      </c>
      <c r="C1263" s="11" t="s">
        <v>363</v>
      </c>
      <c r="D1263" s="46">
        <v>0</v>
      </c>
      <c r="E1263" s="11" t="s">
        <v>85</v>
      </c>
      <c r="F1263" s="11" t="s">
        <v>906</v>
      </c>
    </row>
    <row r="1264" spans="1:6" x14ac:dyDescent="0.3">
      <c r="A1264" s="11" t="s">
        <v>124</v>
      </c>
      <c r="B1264" s="11" t="s">
        <v>496</v>
      </c>
      <c r="C1264" s="11" t="s">
        <v>186</v>
      </c>
      <c r="D1264" s="46">
        <v>0</v>
      </c>
      <c r="E1264" s="11" t="s">
        <v>85</v>
      </c>
      <c r="F1264" s="11" t="s">
        <v>906</v>
      </c>
    </row>
    <row r="1265" spans="1:6" x14ac:dyDescent="0.3">
      <c r="A1265" s="11" t="s">
        <v>124</v>
      </c>
      <c r="B1265" s="11" t="s">
        <v>496</v>
      </c>
      <c r="C1265" s="11" t="s">
        <v>881</v>
      </c>
      <c r="D1265" s="46">
        <v>101.65541</v>
      </c>
      <c r="E1265" s="11" t="s">
        <v>85</v>
      </c>
      <c r="F1265" s="11" t="s">
        <v>906</v>
      </c>
    </row>
    <row r="1266" spans="1:6" x14ac:dyDescent="0.3">
      <c r="A1266" s="11" t="s">
        <v>124</v>
      </c>
      <c r="B1266" s="11" t="s">
        <v>497</v>
      </c>
      <c r="C1266" s="11" t="s">
        <v>180</v>
      </c>
      <c r="D1266" s="46">
        <v>1</v>
      </c>
      <c r="E1266" s="11" t="s">
        <v>85</v>
      </c>
      <c r="F1266" s="11" t="s">
        <v>906</v>
      </c>
    </row>
    <row r="1267" spans="1:6" x14ac:dyDescent="0.3">
      <c r="A1267" s="11" t="s">
        <v>124</v>
      </c>
      <c r="B1267" s="11" t="s">
        <v>497</v>
      </c>
      <c r="C1267" s="11" t="s">
        <v>181</v>
      </c>
      <c r="D1267" s="46">
        <v>6</v>
      </c>
      <c r="E1267" s="11" t="s">
        <v>85</v>
      </c>
      <c r="F1267" s="11" t="s">
        <v>906</v>
      </c>
    </row>
    <row r="1268" spans="1:6" x14ac:dyDescent="0.3">
      <c r="A1268" s="11" t="s">
        <v>124</v>
      </c>
      <c r="B1268" s="11" t="s">
        <v>497</v>
      </c>
      <c r="C1268" s="11" t="s">
        <v>182</v>
      </c>
      <c r="D1268" s="46">
        <v>39.145940000000003</v>
      </c>
      <c r="E1268" s="11" t="s">
        <v>85</v>
      </c>
      <c r="F1268" s="11" t="s">
        <v>906</v>
      </c>
    </row>
    <row r="1269" spans="1:6" x14ac:dyDescent="0.3">
      <c r="A1269" s="11" t="s">
        <v>124</v>
      </c>
      <c r="B1269" s="11" t="s">
        <v>497</v>
      </c>
      <c r="C1269" s="11" t="s">
        <v>184</v>
      </c>
      <c r="D1269" s="46">
        <v>44.681080000000001</v>
      </c>
      <c r="E1269" s="11" t="s">
        <v>85</v>
      </c>
      <c r="F1269" s="11" t="s">
        <v>906</v>
      </c>
    </row>
    <row r="1270" spans="1:6" x14ac:dyDescent="0.3">
      <c r="A1270" s="11" t="s">
        <v>124</v>
      </c>
      <c r="B1270" s="11" t="s">
        <v>497</v>
      </c>
      <c r="C1270" s="11" t="s">
        <v>183</v>
      </c>
      <c r="D1270" s="46">
        <v>4</v>
      </c>
      <c r="E1270" s="11" t="s">
        <v>85</v>
      </c>
      <c r="F1270" s="11" t="s">
        <v>906</v>
      </c>
    </row>
    <row r="1271" spans="1:6" x14ac:dyDescent="0.3">
      <c r="A1271" s="11" t="s">
        <v>124</v>
      </c>
      <c r="B1271" s="11" t="s">
        <v>497</v>
      </c>
      <c r="C1271" s="11" t="s">
        <v>185</v>
      </c>
      <c r="D1271" s="46">
        <v>18.100010000000001</v>
      </c>
      <c r="E1271" s="11" t="s">
        <v>85</v>
      </c>
      <c r="F1271" s="11" t="s">
        <v>906</v>
      </c>
    </row>
    <row r="1272" spans="1:6" x14ac:dyDescent="0.3">
      <c r="A1272" s="11" t="s">
        <v>124</v>
      </c>
      <c r="B1272" s="11" t="s">
        <v>497</v>
      </c>
      <c r="C1272" s="11" t="s">
        <v>363</v>
      </c>
      <c r="D1272" s="46">
        <v>0</v>
      </c>
      <c r="E1272" s="11" t="s">
        <v>85</v>
      </c>
      <c r="F1272" s="11" t="s">
        <v>906</v>
      </c>
    </row>
    <row r="1273" spans="1:6" x14ac:dyDescent="0.3">
      <c r="A1273" s="11" t="s">
        <v>124</v>
      </c>
      <c r="B1273" s="11" t="s">
        <v>497</v>
      </c>
      <c r="C1273" s="11" t="s">
        <v>186</v>
      </c>
      <c r="D1273" s="46">
        <v>0</v>
      </c>
      <c r="E1273" s="11" t="s">
        <v>85</v>
      </c>
      <c r="F1273" s="11" t="s">
        <v>906</v>
      </c>
    </row>
    <row r="1274" spans="1:6" x14ac:dyDescent="0.3">
      <c r="A1274" s="11" t="s">
        <v>124</v>
      </c>
      <c r="B1274" s="11" t="s">
        <v>497</v>
      </c>
      <c r="C1274" s="11" t="s">
        <v>881</v>
      </c>
      <c r="D1274" s="46">
        <v>112.92703</v>
      </c>
      <c r="E1274" s="11" t="s">
        <v>85</v>
      </c>
      <c r="F1274" s="11" t="s">
        <v>906</v>
      </c>
    </row>
    <row r="1275" spans="1:6" x14ac:dyDescent="0.3">
      <c r="A1275" s="11" t="s">
        <v>124</v>
      </c>
      <c r="B1275" s="11" t="s">
        <v>498</v>
      </c>
      <c r="C1275" s="11" t="s">
        <v>180</v>
      </c>
      <c r="D1275" s="46">
        <v>1</v>
      </c>
      <c r="E1275" s="11" t="s">
        <v>85</v>
      </c>
      <c r="F1275" s="11" t="s">
        <v>906</v>
      </c>
    </row>
    <row r="1276" spans="1:6" x14ac:dyDescent="0.3">
      <c r="A1276" s="11" t="s">
        <v>124</v>
      </c>
      <c r="B1276" s="11" t="s">
        <v>498</v>
      </c>
      <c r="C1276" s="11" t="s">
        <v>181</v>
      </c>
      <c r="D1276" s="46">
        <v>5.3513599999999997</v>
      </c>
      <c r="E1276" s="11" t="s">
        <v>85</v>
      </c>
      <c r="F1276" s="11" t="s">
        <v>906</v>
      </c>
    </row>
    <row r="1277" spans="1:6" x14ac:dyDescent="0.3">
      <c r="A1277" s="11" t="s">
        <v>124</v>
      </c>
      <c r="B1277" s="11" t="s">
        <v>498</v>
      </c>
      <c r="C1277" s="11" t="s">
        <v>182</v>
      </c>
      <c r="D1277" s="46">
        <v>29.483789999999999</v>
      </c>
      <c r="E1277" s="11" t="s">
        <v>85</v>
      </c>
      <c r="F1277" s="11" t="s">
        <v>906</v>
      </c>
    </row>
    <row r="1278" spans="1:6" x14ac:dyDescent="0.3">
      <c r="A1278" s="11" t="s">
        <v>124</v>
      </c>
      <c r="B1278" s="11" t="s">
        <v>498</v>
      </c>
      <c r="C1278" s="11" t="s">
        <v>184</v>
      </c>
      <c r="D1278" s="46">
        <v>35.810809999999996</v>
      </c>
      <c r="E1278" s="11" t="s">
        <v>85</v>
      </c>
      <c r="F1278" s="11" t="s">
        <v>906</v>
      </c>
    </row>
    <row r="1279" spans="1:6" x14ac:dyDescent="0.3">
      <c r="A1279" s="11" t="s">
        <v>124</v>
      </c>
      <c r="B1279" s="11" t="s">
        <v>498</v>
      </c>
      <c r="C1279" s="11" t="s">
        <v>183</v>
      </c>
      <c r="D1279" s="46">
        <v>1</v>
      </c>
      <c r="E1279" s="11" t="s">
        <v>85</v>
      </c>
      <c r="F1279" s="11" t="s">
        <v>906</v>
      </c>
    </row>
    <row r="1280" spans="1:6" x14ac:dyDescent="0.3">
      <c r="A1280" s="11" t="s">
        <v>124</v>
      </c>
      <c r="B1280" s="11" t="s">
        <v>498</v>
      </c>
      <c r="C1280" s="11" t="s">
        <v>185</v>
      </c>
      <c r="D1280" s="46">
        <v>13.22973</v>
      </c>
      <c r="E1280" s="11" t="s">
        <v>85</v>
      </c>
      <c r="F1280" s="11" t="s">
        <v>906</v>
      </c>
    </row>
    <row r="1281" spans="1:6" x14ac:dyDescent="0.3">
      <c r="A1281" s="11" t="s">
        <v>124</v>
      </c>
      <c r="B1281" s="11" t="s">
        <v>498</v>
      </c>
      <c r="C1281" s="11" t="s">
        <v>363</v>
      </c>
      <c r="D1281" s="46">
        <v>0</v>
      </c>
      <c r="E1281" s="11" t="s">
        <v>85</v>
      </c>
      <c r="F1281" s="11" t="s">
        <v>906</v>
      </c>
    </row>
    <row r="1282" spans="1:6" x14ac:dyDescent="0.3">
      <c r="A1282" s="11" t="s">
        <v>124</v>
      </c>
      <c r="B1282" s="11" t="s">
        <v>498</v>
      </c>
      <c r="C1282" s="11" t="s">
        <v>186</v>
      </c>
      <c r="D1282" s="46">
        <v>0</v>
      </c>
      <c r="E1282" s="11" t="s">
        <v>85</v>
      </c>
      <c r="F1282" s="11" t="s">
        <v>906</v>
      </c>
    </row>
    <row r="1283" spans="1:6" x14ac:dyDescent="0.3">
      <c r="A1283" s="11" t="s">
        <v>124</v>
      </c>
      <c r="B1283" s="11" t="s">
        <v>498</v>
      </c>
      <c r="C1283" s="11" t="s">
        <v>881</v>
      </c>
      <c r="D1283" s="46">
        <v>85.875690000000006</v>
      </c>
      <c r="E1283" s="11" t="s">
        <v>85</v>
      </c>
      <c r="F1283" s="11" t="s">
        <v>906</v>
      </c>
    </row>
    <row r="1284" spans="1:6" x14ac:dyDescent="0.3">
      <c r="A1284" s="11" t="s">
        <v>124</v>
      </c>
      <c r="B1284" s="11" t="s">
        <v>499</v>
      </c>
      <c r="C1284" s="11" t="s">
        <v>180</v>
      </c>
      <c r="D1284" s="46">
        <v>1</v>
      </c>
      <c r="E1284" s="11" t="s">
        <v>85</v>
      </c>
      <c r="F1284" s="11" t="s">
        <v>906</v>
      </c>
    </row>
    <row r="1285" spans="1:6" x14ac:dyDescent="0.3">
      <c r="A1285" s="11" t="s">
        <v>124</v>
      </c>
      <c r="B1285" s="11" t="s">
        <v>499</v>
      </c>
      <c r="C1285" s="11" t="s">
        <v>181</v>
      </c>
      <c r="D1285" s="46">
        <v>6</v>
      </c>
      <c r="E1285" s="11" t="s">
        <v>85</v>
      </c>
      <c r="F1285" s="11" t="s">
        <v>906</v>
      </c>
    </row>
    <row r="1286" spans="1:6" x14ac:dyDescent="0.3">
      <c r="A1286" s="11" t="s">
        <v>124</v>
      </c>
      <c r="B1286" s="11" t="s">
        <v>499</v>
      </c>
      <c r="C1286" s="11" t="s">
        <v>182</v>
      </c>
      <c r="D1286" s="46">
        <v>35.527030000000003</v>
      </c>
      <c r="E1286" s="11" t="s">
        <v>85</v>
      </c>
      <c r="F1286" s="11" t="s">
        <v>906</v>
      </c>
    </row>
    <row r="1287" spans="1:6" x14ac:dyDescent="0.3">
      <c r="A1287" s="11" t="s">
        <v>124</v>
      </c>
      <c r="B1287" s="11" t="s">
        <v>499</v>
      </c>
      <c r="C1287" s="11" t="s">
        <v>184</v>
      </c>
      <c r="D1287" s="46">
        <v>37.5946</v>
      </c>
      <c r="E1287" s="11" t="s">
        <v>85</v>
      </c>
      <c r="F1287" s="11" t="s">
        <v>906</v>
      </c>
    </row>
    <row r="1288" spans="1:6" x14ac:dyDescent="0.3">
      <c r="A1288" s="11" t="s">
        <v>124</v>
      </c>
      <c r="B1288" s="11" t="s">
        <v>499</v>
      </c>
      <c r="C1288" s="11" t="s">
        <v>183</v>
      </c>
      <c r="D1288" s="46">
        <v>1</v>
      </c>
      <c r="E1288" s="11" t="s">
        <v>85</v>
      </c>
      <c r="F1288" s="11" t="s">
        <v>906</v>
      </c>
    </row>
    <row r="1289" spans="1:6" x14ac:dyDescent="0.3">
      <c r="A1289" s="11" t="s">
        <v>124</v>
      </c>
      <c r="B1289" s="11" t="s">
        <v>499</v>
      </c>
      <c r="C1289" s="11" t="s">
        <v>185</v>
      </c>
      <c r="D1289" s="46">
        <v>11.463520000000001</v>
      </c>
      <c r="E1289" s="11" t="s">
        <v>85</v>
      </c>
      <c r="F1289" s="11" t="s">
        <v>906</v>
      </c>
    </row>
    <row r="1290" spans="1:6" x14ac:dyDescent="0.3">
      <c r="A1290" s="11" t="s">
        <v>124</v>
      </c>
      <c r="B1290" s="11" t="s">
        <v>499</v>
      </c>
      <c r="C1290" s="11" t="s">
        <v>363</v>
      </c>
      <c r="D1290" s="46">
        <v>0</v>
      </c>
      <c r="E1290" s="11" t="s">
        <v>85</v>
      </c>
      <c r="F1290" s="11" t="s">
        <v>906</v>
      </c>
    </row>
    <row r="1291" spans="1:6" x14ac:dyDescent="0.3">
      <c r="A1291" s="11" t="s">
        <v>124</v>
      </c>
      <c r="B1291" s="11" t="s">
        <v>499</v>
      </c>
      <c r="C1291" s="11" t="s">
        <v>186</v>
      </c>
      <c r="D1291" s="46">
        <v>0</v>
      </c>
      <c r="E1291" s="11" t="s">
        <v>85</v>
      </c>
      <c r="F1291" s="11" t="s">
        <v>906</v>
      </c>
    </row>
    <row r="1292" spans="1:6" x14ac:dyDescent="0.3">
      <c r="A1292" s="11" t="s">
        <v>124</v>
      </c>
      <c r="B1292" s="11" t="s">
        <v>499</v>
      </c>
      <c r="C1292" s="11" t="s">
        <v>881</v>
      </c>
      <c r="D1292" s="46">
        <v>92.585149999999999</v>
      </c>
      <c r="E1292" s="11" t="s">
        <v>85</v>
      </c>
      <c r="F1292" s="11" t="s">
        <v>906</v>
      </c>
    </row>
    <row r="1293" spans="1:6" x14ac:dyDescent="0.3">
      <c r="A1293" s="11" t="s">
        <v>124</v>
      </c>
      <c r="B1293" s="11" t="s">
        <v>500</v>
      </c>
      <c r="C1293" s="11" t="s">
        <v>180</v>
      </c>
      <c r="D1293" s="46">
        <v>1</v>
      </c>
      <c r="E1293" s="11" t="s">
        <v>85</v>
      </c>
      <c r="F1293" s="11" t="s">
        <v>906</v>
      </c>
    </row>
    <row r="1294" spans="1:6" x14ac:dyDescent="0.3">
      <c r="A1294" s="11" t="s">
        <v>124</v>
      </c>
      <c r="B1294" s="11" t="s">
        <v>500</v>
      </c>
      <c r="C1294" s="11" t="s">
        <v>181</v>
      </c>
      <c r="D1294" s="46">
        <v>5.8648600000000002</v>
      </c>
      <c r="E1294" s="11" t="s">
        <v>85</v>
      </c>
      <c r="F1294" s="11" t="s">
        <v>906</v>
      </c>
    </row>
    <row r="1295" spans="1:6" x14ac:dyDescent="0.3">
      <c r="A1295" s="11" t="s">
        <v>124</v>
      </c>
      <c r="B1295" s="11" t="s">
        <v>500</v>
      </c>
      <c r="C1295" s="11" t="s">
        <v>182</v>
      </c>
      <c r="D1295" s="46">
        <v>34.451349999999998</v>
      </c>
      <c r="E1295" s="11" t="s">
        <v>85</v>
      </c>
      <c r="F1295" s="11" t="s">
        <v>906</v>
      </c>
    </row>
    <row r="1296" spans="1:6" x14ac:dyDescent="0.3">
      <c r="A1296" s="11" t="s">
        <v>124</v>
      </c>
      <c r="B1296" s="11" t="s">
        <v>500</v>
      </c>
      <c r="C1296" s="11" t="s">
        <v>184</v>
      </c>
      <c r="D1296" s="46">
        <v>36.432450000000003</v>
      </c>
      <c r="E1296" s="11" t="s">
        <v>85</v>
      </c>
      <c r="F1296" s="11" t="s">
        <v>906</v>
      </c>
    </row>
    <row r="1297" spans="1:6" x14ac:dyDescent="0.3">
      <c r="A1297" s="11" t="s">
        <v>124</v>
      </c>
      <c r="B1297" s="11" t="s">
        <v>500</v>
      </c>
      <c r="C1297" s="11" t="s">
        <v>183</v>
      </c>
      <c r="D1297" s="46">
        <v>1</v>
      </c>
      <c r="E1297" s="11" t="s">
        <v>85</v>
      </c>
      <c r="F1297" s="11" t="s">
        <v>906</v>
      </c>
    </row>
    <row r="1298" spans="1:6" x14ac:dyDescent="0.3">
      <c r="A1298" s="11" t="s">
        <v>124</v>
      </c>
      <c r="B1298" s="11" t="s">
        <v>500</v>
      </c>
      <c r="C1298" s="11" t="s">
        <v>185</v>
      </c>
      <c r="D1298" s="46">
        <v>27.72973</v>
      </c>
      <c r="E1298" s="11" t="s">
        <v>85</v>
      </c>
      <c r="F1298" s="11" t="s">
        <v>906</v>
      </c>
    </row>
    <row r="1299" spans="1:6" x14ac:dyDescent="0.3">
      <c r="A1299" s="11" t="s">
        <v>124</v>
      </c>
      <c r="B1299" s="11" t="s">
        <v>500</v>
      </c>
      <c r="C1299" s="11" t="s">
        <v>363</v>
      </c>
      <c r="D1299" s="46">
        <v>0</v>
      </c>
      <c r="E1299" s="11" t="s">
        <v>85</v>
      </c>
      <c r="F1299" s="11" t="s">
        <v>906</v>
      </c>
    </row>
    <row r="1300" spans="1:6" x14ac:dyDescent="0.3">
      <c r="A1300" s="11" t="s">
        <v>124</v>
      </c>
      <c r="B1300" s="11" t="s">
        <v>500</v>
      </c>
      <c r="C1300" s="11" t="s">
        <v>186</v>
      </c>
      <c r="D1300" s="46">
        <v>0</v>
      </c>
      <c r="E1300" s="11" t="s">
        <v>85</v>
      </c>
      <c r="F1300" s="11" t="s">
        <v>906</v>
      </c>
    </row>
    <row r="1301" spans="1:6" x14ac:dyDescent="0.3">
      <c r="A1301" s="11" t="s">
        <v>124</v>
      </c>
      <c r="B1301" s="11" t="s">
        <v>500</v>
      </c>
      <c r="C1301" s="11" t="s">
        <v>881</v>
      </c>
      <c r="D1301" s="46">
        <v>106.47839</v>
      </c>
      <c r="E1301" s="11" t="s">
        <v>85</v>
      </c>
      <c r="F1301" s="11" t="s">
        <v>906</v>
      </c>
    </row>
    <row r="1302" spans="1:6" x14ac:dyDescent="0.3">
      <c r="A1302" s="11" t="s">
        <v>124</v>
      </c>
      <c r="B1302" s="11" t="s">
        <v>501</v>
      </c>
      <c r="C1302" s="11" t="s">
        <v>180</v>
      </c>
      <c r="D1302" s="46">
        <v>1</v>
      </c>
      <c r="E1302" s="11" t="s">
        <v>85</v>
      </c>
      <c r="F1302" s="11" t="s">
        <v>906</v>
      </c>
    </row>
    <row r="1303" spans="1:6" x14ac:dyDescent="0.3">
      <c r="A1303" s="11" t="s">
        <v>124</v>
      </c>
      <c r="B1303" s="11" t="s">
        <v>501</v>
      </c>
      <c r="C1303" s="11" t="s">
        <v>181</v>
      </c>
      <c r="D1303" s="46">
        <v>3</v>
      </c>
      <c r="E1303" s="11" t="s">
        <v>85</v>
      </c>
      <c r="F1303" s="11" t="s">
        <v>906</v>
      </c>
    </row>
    <row r="1304" spans="1:6" x14ac:dyDescent="0.3">
      <c r="A1304" s="11" t="s">
        <v>124</v>
      </c>
      <c r="B1304" s="11" t="s">
        <v>501</v>
      </c>
      <c r="C1304" s="11" t="s">
        <v>182</v>
      </c>
      <c r="D1304" s="46">
        <v>24.306760000000001</v>
      </c>
      <c r="E1304" s="11" t="s">
        <v>85</v>
      </c>
      <c r="F1304" s="11" t="s">
        <v>906</v>
      </c>
    </row>
    <row r="1305" spans="1:6" x14ac:dyDescent="0.3">
      <c r="A1305" s="11" t="s">
        <v>124</v>
      </c>
      <c r="B1305" s="11" t="s">
        <v>501</v>
      </c>
      <c r="C1305" s="11" t="s">
        <v>184</v>
      </c>
      <c r="D1305" s="46">
        <v>29.86487</v>
      </c>
      <c r="E1305" s="11" t="s">
        <v>85</v>
      </c>
      <c r="F1305" s="11" t="s">
        <v>906</v>
      </c>
    </row>
    <row r="1306" spans="1:6" x14ac:dyDescent="0.3">
      <c r="A1306" s="11" t="s">
        <v>124</v>
      </c>
      <c r="B1306" s="11" t="s">
        <v>501</v>
      </c>
      <c r="C1306" s="11" t="s">
        <v>183</v>
      </c>
      <c r="D1306" s="46">
        <v>1</v>
      </c>
      <c r="E1306" s="11" t="s">
        <v>85</v>
      </c>
      <c r="F1306" s="11" t="s">
        <v>906</v>
      </c>
    </row>
    <row r="1307" spans="1:6" x14ac:dyDescent="0.3">
      <c r="A1307" s="11" t="s">
        <v>124</v>
      </c>
      <c r="B1307" s="11" t="s">
        <v>501</v>
      </c>
      <c r="C1307" s="11" t="s">
        <v>185</v>
      </c>
      <c r="D1307" s="46">
        <v>12.41892</v>
      </c>
      <c r="E1307" s="11" t="s">
        <v>85</v>
      </c>
      <c r="F1307" s="11" t="s">
        <v>906</v>
      </c>
    </row>
    <row r="1308" spans="1:6" x14ac:dyDescent="0.3">
      <c r="A1308" s="11" t="s">
        <v>124</v>
      </c>
      <c r="B1308" s="11" t="s">
        <v>501</v>
      </c>
      <c r="C1308" s="11" t="s">
        <v>363</v>
      </c>
      <c r="D1308" s="46">
        <v>0</v>
      </c>
      <c r="E1308" s="11" t="s">
        <v>85</v>
      </c>
      <c r="F1308" s="11" t="s">
        <v>906</v>
      </c>
    </row>
    <row r="1309" spans="1:6" x14ac:dyDescent="0.3">
      <c r="A1309" s="11" t="s">
        <v>124</v>
      </c>
      <c r="B1309" s="11" t="s">
        <v>501</v>
      </c>
      <c r="C1309" s="11" t="s">
        <v>186</v>
      </c>
      <c r="D1309" s="46">
        <v>0</v>
      </c>
      <c r="E1309" s="11" t="s">
        <v>85</v>
      </c>
      <c r="F1309" s="11" t="s">
        <v>906</v>
      </c>
    </row>
    <row r="1310" spans="1:6" x14ac:dyDescent="0.3">
      <c r="A1310" s="11" t="s">
        <v>124</v>
      </c>
      <c r="B1310" s="11" t="s">
        <v>501</v>
      </c>
      <c r="C1310" s="11" t="s">
        <v>881</v>
      </c>
      <c r="D1310" s="46">
        <v>71.590549999999993</v>
      </c>
      <c r="E1310" s="11" t="s">
        <v>85</v>
      </c>
      <c r="F1310" s="11" t="s">
        <v>906</v>
      </c>
    </row>
    <row r="1311" spans="1:6" x14ac:dyDescent="0.3">
      <c r="A1311" s="11" t="s">
        <v>124</v>
      </c>
      <c r="B1311" s="11" t="s">
        <v>878</v>
      </c>
      <c r="C1311" s="11" t="s">
        <v>180</v>
      </c>
      <c r="D1311" s="46">
        <v>0</v>
      </c>
      <c r="E1311" s="11" t="s">
        <v>85</v>
      </c>
      <c r="F1311" s="11" t="s">
        <v>906</v>
      </c>
    </row>
    <row r="1312" spans="1:6" x14ac:dyDescent="0.3">
      <c r="A1312" s="11" t="s">
        <v>124</v>
      </c>
      <c r="B1312" s="11" t="s">
        <v>878</v>
      </c>
      <c r="C1312" s="11" t="s">
        <v>181</v>
      </c>
      <c r="D1312" s="46">
        <v>3</v>
      </c>
      <c r="E1312" s="11" t="s">
        <v>85</v>
      </c>
      <c r="F1312" s="11" t="s">
        <v>906</v>
      </c>
    </row>
    <row r="1313" spans="1:6" x14ac:dyDescent="0.3">
      <c r="A1313" s="11" t="s">
        <v>124</v>
      </c>
      <c r="B1313" s="11" t="s">
        <v>878</v>
      </c>
      <c r="C1313" s="11" t="s">
        <v>182</v>
      </c>
      <c r="D1313" s="46">
        <v>1</v>
      </c>
      <c r="E1313" s="11" t="s">
        <v>85</v>
      </c>
      <c r="F1313" s="11" t="s">
        <v>906</v>
      </c>
    </row>
    <row r="1314" spans="1:6" x14ac:dyDescent="0.3">
      <c r="A1314" s="11" t="s">
        <v>124</v>
      </c>
      <c r="B1314" s="11" t="s">
        <v>878</v>
      </c>
      <c r="C1314" s="11" t="s">
        <v>184</v>
      </c>
      <c r="D1314" s="46">
        <v>2</v>
      </c>
      <c r="E1314" s="11" t="s">
        <v>85</v>
      </c>
      <c r="F1314" s="11" t="s">
        <v>906</v>
      </c>
    </row>
    <row r="1315" spans="1:6" x14ac:dyDescent="0.3">
      <c r="A1315" s="11" t="s">
        <v>124</v>
      </c>
      <c r="B1315" s="11" t="s">
        <v>878</v>
      </c>
      <c r="C1315" s="11" t="s">
        <v>183</v>
      </c>
      <c r="D1315" s="46">
        <v>0</v>
      </c>
      <c r="E1315" s="11" t="s">
        <v>85</v>
      </c>
      <c r="F1315" s="11" t="s">
        <v>906</v>
      </c>
    </row>
    <row r="1316" spans="1:6" x14ac:dyDescent="0.3">
      <c r="A1316" s="11" t="s">
        <v>124</v>
      </c>
      <c r="B1316" s="11" t="s">
        <v>878</v>
      </c>
      <c r="C1316" s="11" t="s">
        <v>185</v>
      </c>
      <c r="D1316" s="46">
        <v>0</v>
      </c>
      <c r="E1316" s="11" t="s">
        <v>85</v>
      </c>
      <c r="F1316" s="11" t="s">
        <v>906</v>
      </c>
    </row>
    <row r="1317" spans="1:6" x14ac:dyDescent="0.3">
      <c r="A1317" s="11" t="s">
        <v>124</v>
      </c>
      <c r="B1317" s="11" t="s">
        <v>878</v>
      </c>
      <c r="C1317" s="11" t="s">
        <v>363</v>
      </c>
      <c r="D1317" s="46">
        <v>0</v>
      </c>
      <c r="E1317" s="11" t="s">
        <v>85</v>
      </c>
      <c r="F1317" s="11" t="s">
        <v>906</v>
      </c>
    </row>
    <row r="1318" spans="1:6" x14ac:dyDescent="0.3">
      <c r="A1318" s="11" t="s">
        <v>124</v>
      </c>
      <c r="B1318" s="11" t="s">
        <v>878</v>
      </c>
      <c r="C1318" s="11" t="s">
        <v>186</v>
      </c>
      <c r="D1318" s="46">
        <v>0</v>
      </c>
      <c r="E1318" s="11" t="s">
        <v>85</v>
      </c>
      <c r="F1318" s="11" t="s">
        <v>906</v>
      </c>
    </row>
    <row r="1319" spans="1:6" x14ac:dyDescent="0.3">
      <c r="A1319" s="11" t="s">
        <v>124</v>
      </c>
      <c r="B1319" s="11" t="s">
        <v>878</v>
      </c>
      <c r="C1319" s="11" t="s">
        <v>881</v>
      </c>
      <c r="D1319" s="46">
        <v>6</v>
      </c>
      <c r="E1319" s="11" t="s">
        <v>85</v>
      </c>
      <c r="F1319" s="11" t="s">
        <v>906</v>
      </c>
    </row>
    <row r="1320" spans="1:6" x14ac:dyDescent="0.3">
      <c r="A1320" s="11" t="s">
        <v>124</v>
      </c>
      <c r="B1320" s="11" t="s">
        <v>502</v>
      </c>
      <c r="C1320" s="11" t="s">
        <v>180</v>
      </c>
      <c r="D1320" s="46">
        <v>17</v>
      </c>
      <c r="E1320" s="11" t="s">
        <v>85</v>
      </c>
      <c r="F1320" s="11" t="s">
        <v>906</v>
      </c>
    </row>
    <row r="1321" spans="1:6" x14ac:dyDescent="0.3">
      <c r="A1321" s="11" t="s">
        <v>124</v>
      </c>
      <c r="B1321" s="11" t="s">
        <v>502</v>
      </c>
      <c r="C1321" s="11" t="s">
        <v>181</v>
      </c>
      <c r="D1321" s="46">
        <v>72.75676</v>
      </c>
      <c r="E1321" s="11" t="s">
        <v>85</v>
      </c>
      <c r="F1321" s="11" t="s">
        <v>906</v>
      </c>
    </row>
    <row r="1322" spans="1:6" x14ac:dyDescent="0.3">
      <c r="A1322" s="11" t="s">
        <v>124</v>
      </c>
      <c r="B1322" s="11" t="s">
        <v>502</v>
      </c>
      <c r="C1322" s="11" t="s">
        <v>182</v>
      </c>
      <c r="D1322" s="46">
        <v>296.81758000000002</v>
      </c>
      <c r="E1322" s="11" t="s">
        <v>85</v>
      </c>
      <c r="F1322" s="11" t="s">
        <v>906</v>
      </c>
    </row>
    <row r="1323" spans="1:6" x14ac:dyDescent="0.3">
      <c r="A1323" s="11" t="s">
        <v>124</v>
      </c>
      <c r="B1323" s="11" t="s">
        <v>502</v>
      </c>
      <c r="C1323" s="11" t="s">
        <v>184</v>
      </c>
      <c r="D1323" s="46">
        <v>390.06425999999999</v>
      </c>
      <c r="E1323" s="11" t="s">
        <v>85</v>
      </c>
      <c r="F1323" s="11" t="s">
        <v>906</v>
      </c>
    </row>
    <row r="1324" spans="1:6" x14ac:dyDescent="0.3">
      <c r="A1324" s="11" t="s">
        <v>124</v>
      </c>
      <c r="B1324" s="11" t="s">
        <v>502</v>
      </c>
      <c r="C1324" s="11" t="s">
        <v>183</v>
      </c>
      <c r="D1324" s="46">
        <v>61.162170000000003</v>
      </c>
      <c r="E1324" s="11" t="s">
        <v>85</v>
      </c>
      <c r="F1324" s="11" t="s">
        <v>906</v>
      </c>
    </row>
    <row r="1325" spans="1:6" x14ac:dyDescent="0.3">
      <c r="A1325" s="11" t="s">
        <v>124</v>
      </c>
      <c r="B1325" s="11" t="s">
        <v>502</v>
      </c>
      <c r="C1325" s="11" t="s">
        <v>185</v>
      </c>
      <c r="D1325" s="46">
        <v>212.85327000000001</v>
      </c>
      <c r="E1325" s="11" t="s">
        <v>85</v>
      </c>
      <c r="F1325" s="11" t="s">
        <v>906</v>
      </c>
    </row>
    <row r="1326" spans="1:6" x14ac:dyDescent="0.3">
      <c r="A1326" s="11" t="s">
        <v>124</v>
      </c>
      <c r="B1326" s="11" t="s">
        <v>502</v>
      </c>
      <c r="C1326" s="11" t="s">
        <v>363</v>
      </c>
      <c r="D1326" s="46">
        <v>16.100000000000001</v>
      </c>
      <c r="E1326" s="11" t="s">
        <v>85</v>
      </c>
      <c r="F1326" s="11" t="s">
        <v>906</v>
      </c>
    </row>
    <row r="1327" spans="1:6" x14ac:dyDescent="0.3">
      <c r="A1327" s="11" t="s">
        <v>124</v>
      </c>
      <c r="B1327" s="11" t="s">
        <v>502</v>
      </c>
      <c r="C1327" s="11" t="s">
        <v>186</v>
      </c>
      <c r="D1327" s="46">
        <v>6</v>
      </c>
      <c r="E1327" s="11" t="s">
        <v>85</v>
      </c>
      <c r="F1327" s="11" t="s">
        <v>906</v>
      </c>
    </row>
    <row r="1328" spans="1:6" x14ac:dyDescent="0.3">
      <c r="A1328" s="11" t="s">
        <v>124</v>
      </c>
      <c r="B1328" s="11" t="s">
        <v>502</v>
      </c>
      <c r="C1328" s="11" t="s">
        <v>881</v>
      </c>
      <c r="D1328" s="46">
        <v>1072.75404</v>
      </c>
      <c r="E1328" s="11" t="s">
        <v>85</v>
      </c>
      <c r="F1328" s="11" t="s">
        <v>906</v>
      </c>
    </row>
    <row r="1329" spans="1:6" x14ac:dyDescent="0.3">
      <c r="A1329" s="11" t="s">
        <v>125</v>
      </c>
      <c r="B1329" s="11" t="s">
        <v>503</v>
      </c>
      <c r="C1329" s="11" t="s">
        <v>180</v>
      </c>
      <c r="D1329" s="46">
        <v>0</v>
      </c>
      <c r="E1329" s="11" t="s">
        <v>85</v>
      </c>
      <c r="F1329" s="11" t="s">
        <v>906</v>
      </c>
    </row>
    <row r="1330" spans="1:6" x14ac:dyDescent="0.3">
      <c r="A1330" s="11" t="s">
        <v>125</v>
      </c>
      <c r="B1330" s="11" t="s">
        <v>503</v>
      </c>
      <c r="C1330" s="11" t="s">
        <v>181</v>
      </c>
      <c r="D1330" s="46">
        <v>0</v>
      </c>
      <c r="E1330" s="11" t="s">
        <v>85</v>
      </c>
      <c r="F1330" s="11" t="s">
        <v>906</v>
      </c>
    </row>
    <row r="1331" spans="1:6" x14ac:dyDescent="0.3">
      <c r="A1331" s="11" t="s">
        <v>125</v>
      </c>
      <c r="B1331" s="11" t="s">
        <v>503</v>
      </c>
      <c r="C1331" s="11" t="s">
        <v>182</v>
      </c>
      <c r="D1331" s="46">
        <v>0</v>
      </c>
      <c r="E1331" s="11" t="s">
        <v>85</v>
      </c>
      <c r="F1331" s="11" t="s">
        <v>906</v>
      </c>
    </row>
    <row r="1332" spans="1:6" x14ac:dyDescent="0.3">
      <c r="A1332" s="11" t="s">
        <v>125</v>
      </c>
      <c r="B1332" s="11" t="s">
        <v>503</v>
      </c>
      <c r="C1332" s="11" t="s">
        <v>184</v>
      </c>
      <c r="D1332" s="46">
        <v>1</v>
      </c>
      <c r="E1332" s="11" t="s">
        <v>85</v>
      </c>
      <c r="F1332" s="11" t="s">
        <v>906</v>
      </c>
    </row>
    <row r="1333" spans="1:6" x14ac:dyDescent="0.3">
      <c r="A1333" s="11" t="s">
        <v>125</v>
      </c>
      <c r="B1333" s="11" t="s">
        <v>503</v>
      </c>
      <c r="C1333" s="11" t="s">
        <v>183</v>
      </c>
      <c r="D1333" s="46">
        <v>0</v>
      </c>
      <c r="E1333" s="11" t="s">
        <v>85</v>
      </c>
      <c r="F1333" s="11" t="s">
        <v>906</v>
      </c>
    </row>
    <row r="1334" spans="1:6" x14ac:dyDescent="0.3">
      <c r="A1334" s="11" t="s">
        <v>125</v>
      </c>
      <c r="B1334" s="11" t="s">
        <v>503</v>
      </c>
      <c r="C1334" s="11" t="s">
        <v>185</v>
      </c>
      <c r="D1334" s="46">
        <v>0</v>
      </c>
      <c r="E1334" s="11" t="s">
        <v>85</v>
      </c>
      <c r="F1334" s="11" t="s">
        <v>906</v>
      </c>
    </row>
    <row r="1335" spans="1:6" x14ac:dyDescent="0.3">
      <c r="A1335" s="11" t="s">
        <v>125</v>
      </c>
      <c r="B1335" s="11" t="s">
        <v>503</v>
      </c>
      <c r="C1335" s="11" t="s">
        <v>363</v>
      </c>
      <c r="D1335" s="46">
        <v>0</v>
      </c>
      <c r="E1335" s="11" t="s">
        <v>85</v>
      </c>
      <c r="F1335" s="11" t="s">
        <v>906</v>
      </c>
    </row>
    <row r="1336" spans="1:6" x14ac:dyDescent="0.3">
      <c r="A1336" s="11" t="s">
        <v>125</v>
      </c>
      <c r="B1336" s="11" t="s">
        <v>503</v>
      </c>
      <c r="C1336" s="11" t="s">
        <v>186</v>
      </c>
      <c r="D1336" s="46">
        <v>0</v>
      </c>
      <c r="E1336" s="11" t="s">
        <v>85</v>
      </c>
      <c r="F1336" s="11" t="s">
        <v>906</v>
      </c>
    </row>
    <row r="1337" spans="1:6" x14ac:dyDescent="0.3">
      <c r="A1337" s="11" t="s">
        <v>125</v>
      </c>
      <c r="B1337" s="11" t="s">
        <v>503</v>
      </c>
      <c r="C1337" s="11" t="s">
        <v>881</v>
      </c>
      <c r="D1337" s="46">
        <v>1</v>
      </c>
      <c r="E1337" s="11" t="s">
        <v>85</v>
      </c>
      <c r="F1337" s="11" t="s">
        <v>906</v>
      </c>
    </row>
    <row r="1338" spans="1:6" x14ac:dyDescent="0.3">
      <c r="A1338" s="11" t="s">
        <v>125</v>
      </c>
      <c r="B1338" s="11" t="s">
        <v>504</v>
      </c>
      <c r="C1338" s="11" t="s">
        <v>180</v>
      </c>
      <c r="D1338" s="46">
        <v>3</v>
      </c>
      <c r="E1338" s="11" t="s">
        <v>85</v>
      </c>
      <c r="F1338" s="11" t="s">
        <v>906</v>
      </c>
    </row>
    <row r="1339" spans="1:6" x14ac:dyDescent="0.3">
      <c r="A1339" s="11" t="s">
        <v>125</v>
      </c>
      <c r="B1339" s="11" t="s">
        <v>504</v>
      </c>
      <c r="C1339" s="11" t="s">
        <v>181</v>
      </c>
      <c r="D1339" s="46">
        <v>1.5</v>
      </c>
      <c r="E1339" s="11" t="s">
        <v>85</v>
      </c>
      <c r="F1339" s="11" t="s">
        <v>906</v>
      </c>
    </row>
    <row r="1340" spans="1:6" x14ac:dyDescent="0.3">
      <c r="A1340" s="11" t="s">
        <v>125</v>
      </c>
      <c r="B1340" s="11" t="s">
        <v>504</v>
      </c>
      <c r="C1340" s="11" t="s">
        <v>182</v>
      </c>
      <c r="D1340" s="46">
        <v>9.5108099999999993</v>
      </c>
      <c r="E1340" s="11" t="s">
        <v>85</v>
      </c>
      <c r="F1340" s="11" t="s">
        <v>906</v>
      </c>
    </row>
    <row r="1341" spans="1:6" x14ac:dyDescent="0.3">
      <c r="A1341" s="11" t="s">
        <v>125</v>
      </c>
      <c r="B1341" s="11" t="s">
        <v>504</v>
      </c>
      <c r="C1341" s="11" t="s">
        <v>184</v>
      </c>
      <c r="D1341" s="46">
        <v>39.370280000000001</v>
      </c>
      <c r="E1341" s="11" t="s">
        <v>85</v>
      </c>
      <c r="F1341" s="11" t="s">
        <v>906</v>
      </c>
    </row>
    <row r="1342" spans="1:6" x14ac:dyDescent="0.3">
      <c r="A1342" s="11" t="s">
        <v>125</v>
      </c>
      <c r="B1342" s="11" t="s">
        <v>504</v>
      </c>
      <c r="C1342" s="11" t="s">
        <v>183</v>
      </c>
      <c r="D1342" s="46">
        <v>16.613510000000002</v>
      </c>
      <c r="E1342" s="11" t="s">
        <v>85</v>
      </c>
      <c r="F1342" s="11" t="s">
        <v>906</v>
      </c>
    </row>
    <row r="1343" spans="1:6" x14ac:dyDescent="0.3">
      <c r="A1343" s="11" t="s">
        <v>125</v>
      </c>
      <c r="B1343" s="11" t="s">
        <v>504</v>
      </c>
      <c r="C1343" s="11" t="s">
        <v>185</v>
      </c>
      <c r="D1343" s="46">
        <v>13.35676</v>
      </c>
      <c r="E1343" s="11" t="s">
        <v>85</v>
      </c>
      <c r="F1343" s="11" t="s">
        <v>906</v>
      </c>
    </row>
    <row r="1344" spans="1:6" x14ac:dyDescent="0.3">
      <c r="A1344" s="11" t="s">
        <v>125</v>
      </c>
      <c r="B1344" s="11" t="s">
        <v>504</v>
      </c>
      <c r="C1344" s="11" t="s">
        <v>363</v>
      </c>
      <c r="D1344" s="46">
        <v>0</v>
      </c>
      <c r="E1344" s="11" t="s">
        <v>85</v>
      </c>
      <c r="F1344" s="11" t="s">
        <v>906</v>
      </c>
    </row>
    <row r="1345" spans="1:6" x14ac:dyDescent="0.3">
      <c r="A1345" s="11" t="s">
        <v>125</v>
      </c>
      <c r="B1345" s="11" t="s">
        <v>504</v>
      </c>
      <c r="C1345" s="11" t="s">
        <v>186</v>
      </c>
      <c r="D1345" s="46">
        <v>1.5135099999999999</v>
      </c>
      <c r="E1345" s="11" t="s">
        <v>85</v>
      </c>
      <c r="F1345" s="11" t="s">
        <v>906</v>
      </c>
    </row>
    <row r="1346" spans="1:6" x14ac:dyDescent="0.3">
      <c r="A1346" s="11" t="s">
        <v>125</v>
      </c>
      <c r="B1346" s="11" t="s">
        <v>504</v>
      </c>
      <c r="C1346" s="11" t="s">
        <v>881</v>
      </c>
      <c r="D1346" s="46">
        <v>84.864869999999996</v>
      </c>
      <c r="E1346" s="11" t="s">
        <v>85</v>
      </c>
      <c r="F1346" s="11" t="s">
        <v>906</v>
      </c>
    </row>
    <row r="1347" spans="1:6" x14ac:dyDescent="0.3">
      <c r="A1347" s="11" t="s">
        <v>125</v>
      </c>
      <c r="B1347" s="11" t="s">
        <v>505</v>
      </c>
      <c r="C1347" s="11" t="s">
        <v>180</v>
      </c>
      <c r="D1347" s="46">
        <v>1</v>
      </c>
      <c r="E1347" s="11" t="s">
        <v>85</v>
      </c>
      <c r="F1347" s="11" t="s">
        <v>906</v>
      </c>
    </row>
    <row r="1348" spans="1:6" x14ac:dyDescent="0.3">
      <c r="A1348" s="11" t="s">
        <v>125</v>
      </c>
      <c r="B1348" s="11" t="s">
        <v>505</v>
      </c>
      <c r="C1348" s="11" t="s">
        <v>181</v>
      </c>
      <c r="D1348" s="46">
        <v>0</v>
      </c>
      <c r="E1348" s="11" t="s">
        <v>85</v>
      </c>
      <c r="F1348" s="11" t="s">
        <v>906</v>
      </c>
    </row>
    <row r="1349" spans="1:6" x14ac:dyDescent="0.3">
      <c r="A1349" s="11" t="s">
        <v>125</v>
      </c>
      <c r="B1349" s="11" t="s">
        <v>505</v>
      </c>
      <c r="C1349" s="11" t="s">
        <v>182</v>
      </c>
      <c r="D1349" s="46">
        <v>0</v>
      </c>
      <c r="E1349" s="11" t="s">
        <v>85</v>
      </c>
      <c r="F1349" s="11" t="s">
        <v>906</v>
      </c>
    </row>
    <row r="1350" spans="1:6" x14ac:dyDescent="0.3">
      <c r="A1350" s="11" t="s">
        <v>125</v>
      </c>
      <c r="B1350" s="11" t="s">
        <v>505</v>
      </c>
      <c r="C1350" s="11" t="s">
        <v>184</v>
      </c>
      <c r="D1350" s="46">
        <v>0</v>
      </c>
      <c r="E1350" s="11" t="s">
        <v>85</v>
      </c>
      <c r="F1350" s="11" t="s">
        <v>906</v>
      </c>
    </row>
    <row r="1351" spans="1:6" x14ac:dyDescent="0.3">
      <c r="A1351" s="11" t="s">
        <v>125</v>
      </c>
      <c r="B1351" s="11" t="s">
        <v>505</v>
      </c>
      <c r="C1351" s="11" t="s">
        <v>183</v>
      </c>
      <c r="D1351" s="46">
        <v>2.4</v>
      </c>
      <c r="E1351" s="11" t="s">
        <v>85</v>
      </c>
      <c r="F1351" s="11" t="s">
        <v>906</v>
      </c>
    </row>
    <row r="1352" spans="1:6" x14ac:dyDescent="0.3">
      <c r="A1352" s="11" t="s">
        <v>125</v>
      </c>
      <c r="B1352" s="11" t="s">
        <v>505</v>
      </c>
      <c r="C1352" s="11" t="s">
        <v>185</v>
      </c>
      <c r="D1352" s="46">
        <v>2</v>
      </c>
      <c r="E1352" s="11" t="s">
        <v>85</v>
      </c>
      <c r="F1352" s="11" t="s">
        <v>906</v>
      </c>
    </row>
    <row r="1353" spans="1:6" x14ac:dyDescent="0.3">
      <c r="A1353" s="11" t="s">
        <v>125</v>
      </c>
      <c r="B1353" s="11" t="s">
        <v>505</v>
      </c>
      <c r="C1353" s="11" t="s">
        <v>363</v>
      </c>
      <c r="D1353" s="46">
        <v>3</v>
      </c>
      <c r="E1353" s="11" t="s">
        <v>85</v>
      </c>
      <c r="F1353" s="11" t="s">
        <v>906</v>
      </c>
    </row>
    <row r="1354" spans="1:6" x14ac:dyDescent="0.3">
      <c r="A1354" s="11" t="s">
        <v>125</v>
      </c>
      <c r="B1354" s="11" t="s">
        <v>505</v>
      </c>
      <c r="C1354" s="11" t="s">
        <v>186</v>
      </c>
      <c r="D1354" s="46">
        <v>2</v>
      </c>
      <c r="E1354" s="11" t="s">
        <v>85</v>
      </c>
      <c r="F1354" s="11" t="s">
        <v>906</v>
      </c>
    </row>
    <row r="1355" spans="1:6" x14ac:dyDescent="0.3">
      <c r="A1355" s="11" t="s">
        <v>125</v>
      </c>
      <c r="B1355" s="11" t="s">
        <v>505</v>
      </c>
      <c r="C1355" s="11" t="s">
        <v>881</v>
      </c>
      <c r="D1355" s="46">
        <v>10.4</v>
      </c>
      <c r="E1355" s="11" t="s">
        <v>85</v>
      </c>
      <c r="F1355" s="11" t="s">
        <v>906</v>
      </c>
    </row>
    <row r="1356" spans="1:6" x14ac:dyDescent="0.3">
      <c r="A1356" s="11" t="s">
        <v>125</v>
      </c>
      <c r="B1356" s="11" t="s">
        <v>506</v>
      </c>
      <c r="C1356" s="11" t="s">
        <v>180</v>
      </c>
      <c r="D1356" s="46">
        <v>1</v>
      </c>
      <c r="E1356" s="11" t="s">
        <v>85</v>
      </c>
      <c r="F1356" s="11" t="s">
        <v>906</v>
      </c>
    </row>
    <row r="1357" spans="1:6" x14ac:dyDescent="0.3">
      <c r="A1357" s="11" t="s">
        <v>125</v>
      </c>
      <c r="B1357" s="11" t="s">
        <v>506</v>
      </c>
      <c r="C1357" s="11" t="s">
        <v>181</v>
      </c>
      <c r="D1357" s="46">
        <v>1</v>
      </c>
      <c r="E1357" s="11" t="s">
        <v>85</v>
      </c>
      <c r="F1357" s="11" t="s">
        <v>906</v>
      </c>
    </row>
    <row r="1358" spans="1:6" x14ac:dyDescent="0.3">
      <c r="A1358" s="11" t="s">
        <v>125</v>
      </c>
      <c r="B1358" s="11" t="s">
        <v>506</v>
      </c>
      <c r="C1358" s="11" t="s">
        <v>182</v>
      </c>
      <c r="D1358" s="46">
        <v>1</v>
      </c>
      <c r="E1358" s="11" t="s">
        <v>85</v>
      </c>
      <c r="F1358" s="11" t="s">
        <v>906</v>
      </c>
    </row>
    <row r="1359" spans="1:6" x14ac:dyDescent="0.3">
      <c r="A1359" s="11" t="s">
        <v>125</v>
      </c>
      <c r="B1359" s="11" t="s">
        <v>506</v>
      </c>
      <c r="C1359" s="11" t="s">
        <v>184</v>
      </c>
      <c r="D1359" s="46">
        <v>1</v>
      </c>
      <c r="E1359" s="11" t="s">
        <v>85</v>
      </c>
      <c r="F1359" s="11" t="s">
        <v>906</v>
      </c>
    </row>
    <row r="1360" spans="1:6" x14ac:dyDescent="0.3">
      <c r="A1360" s="11" t="s">
        <v>125</v>
      </c>
      <c r="B1360" s="11" t="s">
        <v>506</v>
      </c>
      <c r="C1360" s="11" t="s">
        <v>183</v>
      </c>
      <c r="D1360" s="46">
        <v>12.164870000000001</v>
      </c>
      <c r="E1360" s="11" t="s">
        <v>85</v>
      </c>
      <c r="F1360" s="11" t="s">
        <v>906</v>
      </c>
    </row>
    <row r="1361" spans="1:6" x14ac:dyDescent="0.3">
      <c r="A1361" s="11" t="s">
        <v>125</v>
      </c>
      <c r="B1361" s="11" t="s">
        <v>506</v>
      </c>
      <c r="C1361" s="11" t="s">
        <v>185</v>
      </c>
      <c r="D1361" s="46">
        <v>25.217580000000002</v>
      </c>
      <c r="E1361" s="11" t="s">
        <v>85</v>
      </c>
      <c r="F1361" s="11" t="s">
        <v>906</v>
      </c>
    </row>
    <row r="1362" spans="1:6" x14ac:dyDescent="0.3">
      <c r="A1362" s="11" t="s">
        <v>125</v>
      </c>
      <c r="B1362" s="11" t="s">
        <v>506</v>
      </c>
      <c r="C1362" s="11" t="s">
        <v>363</v>
      </c>
      <c r="D1362" s="46">
        <v>0</v>
      </c>
      <c r="E1362" s="11" t="s">
        <v>85</v>
      </c>
      <c r="F1362" s="11" t="s">
        <v>906</v>
      </c>
    </row>
    <row r="1363" spans="1:6" x14ac:dyDescent="0.3">
      <c r="A1363" s="11" t="s">
        <v>125</v>
      </c>
      <c r="B1363" s="11" t="s">
        <v>506</v>
      </c>
      <c r="C1363" s="11" t="s">
        <v>186</v>
      </c>
      <c r="D1363" s="46">
        <v>0</v>
      </c>
      <c r="E1363" s="11" t="s">
        <v>85</v>
      </c>
      <c r="F1363" s="11" t="s">
        <v>906</v>
      </c>
    </row>
    <row r="1364" spans="1:6" x14ac:dyDescent="0.3">
      <c r="A1364" s="11" t="s">
        <v>125</v>
      </c>
      <c r="B1364" s="11" t="s">
        <v>506</v>
      </c>
      <c r="C1364" s="11" t="s">
        <v>881</v>
      </c>
      <c r="D1364" s="46">
        <v>41.382449999999999</v>
      </c>
      <c r="E1364" s="11" t="s">
        <v>85</v>
      </c>
      <c r="F1364" s="11" t="s">
        <v>906</v>
      </c>
    </row>
    <row r="1365" spans="1:6" x14ac:dyDescent="0.3">
      <c r="A1365" s="11" t="s">
        <v>125</v>
      </c>
      <c r="B1365" s="11" t="s">
        <v>507</v>
      </c>
      <c r="C1365" s="11" t="s">
        <v>180</v>
      </c>
      <c r="D1365" s="46">
        <v>2</v>
      </c>
      <c r="E1365" s="11" t="s">
        <v>85</v>
      </c>
      <c r="F1365" s="11" t="s">
        <v>906</v>
      </c>
    </row>
    <row r="1366" spans="1:6" x14ac:dyDescent="0.3">
      <c r="A1366" s="11" t="s">
        <v>125</v>
      </c>
      <c r="B1366" s="11" t="s">
        <v>507</v>
      </c>
      <c r="C1366" s="11" t="s">
        <v>181</v>
      </c>
      <c r="D1366" s="46">
        <v>0</v>
      </c>
      <c r="E1366" s="11" t="s">
        <v>85</v>
      </c>
      <c r="F1366" s="11" t="s">
        <v>906</v>
      </c>
    </row>
    <row r="1367" spans="1:6" x14ac:dyDescent="0.3">
      <c r="A1367" s="11" t="s">
        <v>125</v>
      </c>
      <c r="B1367" s="11" t="s">
        <v>507</v>
      </c>
      <c r="C1367" s="11" t="s">
        <v>182</v>
      </c>
      <c r="D1367" s="46">
        <v>0</v>
      </c>
      <c r="E1367" s="11" t="s">
        <v>85</v>
      </c>
      <c r="F1367" s="11" t="s">
        <v>906</v>
      </c>
    </row>
    <row r="1368" spans="1:6" x14ac:dyDescent="0.3">
      <c r="A1368" s="11" t="s">
        <v>125</v>
      </c>
      <c r="B1368" s="11" t="s">
        <v>507</v>
      </c>
      <c r="C1368" s="11" t="s">
        <v>184</v>
      </c>
      <c r="D1368" s="46">
        <v>1</v>
      </c>
      <c r="E1368" s="11" t="s">
        <v>85</v>
      </c>
      <c r="F1368" s="11" t="s">
        <v>906</v>
      </c>
    </row>
    <row r="1369" spans="1:6" x14ac:dyDescent="0.3">
      <c r="A1369" s="11" t="s">
        <v>125</v>
      </c>
      <c r="B1369" s="11" t="s">
        <v>507</v>
      </c>
      <c r="C1369" s="11" t="s">
        <v>183</v>
      </c>
      <c r="D1369" s="46">
        <v>3</v>
      </c>
      <c r="E1369" s="11" t="s">
        <v>85</v>
      </c>
      <c r="F1369" s="11" t="s">
        <v>906</v>
      </c>
    </row>
    <row r="1370" spans="1:6" x14ac:dyDescent="0.3">
      <c r="A1370" s="11" t="s">
        <v>125</v>
      </c>
      <c r="B1370" s="11" t="s">
        <v>507</v>
      </c>
      <c r="C1370" s="11" t="s">
        <v>185</v>
      </c>
      <c r="D1370" s="46">
        <v>4</v>
      </c>
      <c r="E1370" s="11" t="s">
        <v>85</v>
      </c>
      <c r="F1370" s="11" t="s">
        <v>906</v>
      </c>
    </row>
    <row r="1371" spans="1:6" x14ac:dyDescent="0.3">
      <c r="A1371" s="11" t="s">
        <v>125</v>
      </c>
      <c r="B1371" s="11" t="s">
        <v>507</v>
      </c>
      <c r="C1371" s="11" t="s">
        <v>363</v>
      </c>
      <c r="D1371" s="46">
        <v>1</v>
      </c>
      <c r="E1371" s="11" t="s">
        <v>85</v>
      </c>
      <c r="F1371" s="11" t="s">
        <v>906</v>
      </c>
    </row>
    <row r="1372" spans="1:6" x14ac:dyDescent="0.3">
      <c r="A1372" s="11" t="s">
        <v>125</v>
      </c>
      <c r="B1372" s="11" t="s">
        <v>507</v>
      </c>
      <c r="C1372" s="11" t="s">
        <v>186</v>
      </c>
      <c r="D1372" s="46">
        <v>2</v>
      </c>
      <c r="E1372" s="11" t="s">
        <v>85</v>
      </c>
      <c r="F1372" s="11" t="s">
        <v>906</v>
      </c>
    </row>
    <row r="1373" spans="1:6" x14ac:dyDescent="0.3">
      <c r="A1373" s="11" t="s">
        <v>125</v>
      </c>
      <c r="B1373" s="11" t="s">
        <v>507</v>
      </c>
      <c r="C1373" s="11" t="s">
        <v>881</v>
      </c>
      <c r="D1373" s="46">
        <v>13</v>
      </c>
      <c r="E1373" s="11" t="s">
        <v>85</v>
      </c>
      <c r="F1373" s="11" t="s">
        <v>906</v>
      </c>
    </row>
    <row r="1374" spans="1:6" x14ac:dyDescent="0.3">
      <c r="A1374" s="11" t="s">
        <v>125</v>
      </c>
      <c r="B1374" s="11" t="s">
        <v>508</v>
      </c>
      <c r="C1374" s="11" t="s">
        <v>180</v>
      </c>
      <c r="D1374" s="46">
        <v>1</v>
      </c>
      <c r="E1374" s="11" t="s">
        <v>85</v>
      </c>
      <c r="F1374" s="11" t="s">
        <v>906</v>
      </c>
    </row>
    <row r="1375" spans="1:6" x14ac:dyDescent="0.3">
      <c r="A1375" s="11" t="s">
        <v>125</v>
      </c>
      <c r="B1375" s="11" t="s">
        <v>508</v>
      </c>
      <c r="C1375" s="11" t="s">
        <v>181</v>
      </c>
      <c r="D1375" s="46">
        <v>6</v>
      </c>
      <c r="E1375" s="11" t="s">
        <v>85</v>
      </c>
      <c r="F1375" s="11" t="s">
        <v>906</v>
      </c>
    </row>
    <row r="1376" spans="1:6" x14ac:dyDescent="0.3">
      <c r="A1376" s="11" t="s">
        <v>125</v>
      </c>
      <c r="B1376" s="11" t="s">
        <v>508</v>
      </c>
      <c r="C1376" s="11" t="s">
        <v>182</v>
      </c>
      <c r="D1376" s="46">
        <v>0</v>
      </c>
      <c r="E1376" s="11" t="s">
        <v>85</v>
      </c>
      <c r="F1376" s="11" t="s">
        <v>906</v>
      </c>
    </row>
    <row r="1377" spans="1:6" x14ac:dyDescent="0.3">
      <c r="A1377" s="11" t="s">
        <v>125</v>
      </c>
      <c r="B1377" s="11" t="s">
        <v>508</v>
      </c>
      <c r="C1377" s="11" t="s">
        <v>184</v>
      </c>
      <c r="D1377" s="46">
        <v>0</v>
      </c>
      <c r="E1377" s="11" t="s">
        <v>85</v>
      </c>
      <c r="F1377" s="11" t="s">
        <v>906</v>
      </c>
    </row>
    <row r="1378" spans="1:6" x14ac:dyDescent="0.3">
      <c r="A1378" s="11" t="s">
        <v>125</v>
      </c>
      <c r="B1378" s="11" t="s">
        <v>508</v>
      </c>
      <c r="C1378" s="11" t="s">
        <v>183</v>
      </c>
      <c r="D1378" s="46">
        <v>18.677029999999998</v>
      </c>
      <c r="E1378" s="11" t="s">
        <v>85</v>
      </c>
      <c r="F1378" s="11" t="s">
        <v>906</v>
      </c>
    </row>
    <row r="1379" spans="1:6" x14ac:dyDescent="0.3">
      <c r="A1379" s="11" t="s">
        <v>125</v>
      </c>
      <c r="B1379" s="11" t="s">
        <v>508</v>
      </c>
      <c r="C1379" s="11" t="s">
        <v>185</v>
      </c>
      <c r="D1379" s="46">
        <v>3.5945999999999998</v>
      </c>
      <c r="E1379" s="11" t="s">
        <v>85</v>
      </c>
      <c r="F1379" s="11" t="s">
        <v>906</v>
      </c>
    </row>
    <row r="1380" spans="1:6" x14ac:dyDescent="0.3">
      <c r="A1380" s="11" t="s">
        <v>125</v>
      </c>
      <c r="B1380" s="11" t="s">
        <v>508</v>
      </c>
      <c r="C1380" s="11" t="s">
        <v>363</v>
      </c>
      <c r="D1380" s="46">
        <v>0</v>
      </c>
      <c r="E1380" s="11" t="s">
        <v>85</v>
      </c>
      <c r="F1380" s="11" t="s">
        <v>906</v>
      </c>
    </row>
    <row r="1381" spans="1:6" x14ac:dyDescent="0.3">
      <c r="A1381" s="11" t="s">
        <v>125</v>
      </c>
      <c r="B1381" s="11" t="s">
        <v>508</v>
      </c>
      <c r="C1381" s="11" t="s">
        <v>186</v>
      </c>
      <c r="D1381" s="46">
        <v>0</v>
      </c>
      <c r="E1381" s="11" t="s">
        <v>85</v>
      </c>
      <c r="F1381" s="11" t="s">
        <v>906</v>
      </c>
    </row>
    <row r="1382" spans="1:6" x14ac:dyDescent="0.3">
      <c r="A1382" s="11" t="s">
        <v>125</v>
      </c>
      <c r="B1382" s="11" t="s">
        <v>508</v>
      </c>
      <c r="C1382" s="11" t="s">
        <v>881</v>
      </c>
      <c r="D1382" s="46">
        <v>29.271629999999998</v>
      </c>
      <c r="E1382" s="11" t="s">
        <v>85</v>
      </c>
      <c r="F1382" s="11" t="s">
        <v>906</v>
      </c>
    </row>
    <row r="1383" spans="1:6" x14ac:dyDescent="0.3">
      <c r="A1383" s="11" t="s">
        <v>125</v>
      </c>
      <c r="B1383" s="11" t="s">
        <v>509</v>
      </c>
      <c r="C1383" s="11" t="s">
        <v>180</v>
      </c>
      <c r="D1383" s="46">
        <v>1</v>
      </c>
      <c r="E1383" s="11" t="s">
        <v>85</v>
      </c>
      <c r="F1383" s="11" t="s">
        <v>906</v>
      </c>
    </row>
    <row r="1384" spans="1:6" x14ac:dyDescent="0.3">
      <c r="A1384" s="11" t="s">
        <v>125</v>
      </c>
      <c r="B1384" s="11" t="s">
        <v>509</v>
      </c>
      <c r="C1384" s="11" t="s">
        <v>181</v>
      </c>
      <c r="D1384" s="46">
        <v>1.8</v>
      </c>
      <c r="E1384" s="11" t="s">
        <v>85</v>
      </c>
      <c r="F1384" s="11" t="s">
        <v>906</v>
      </c>
    </row>
    <row r="1385" spans="1:6" x14ac:dyDescent="0.3">
      <c r="A1385" s="11" t="s">
        <v>125</v>
      </c>
      <c r="B1385" s="11" t="s">
        <v>509</v>
      </c>
      <c r="C1385" s="11" t="s">
        <v>182</v>
      </c>
      <c r="D1385" s="46">
        <v>8.8000000000000007</v>
      </c>
      <c r="E1385" s="11" t="s">
        <v>85</v>
      </c>
      <c r="F1385" s="11" t="s">
        <v>906</v>
      </c>
    </row>
    <row r="1386" spans="1:6" x14ac:dyDescent="0.3">
      <c r="A1386" s="11" t="s">
        <v>125</v>
      </c>
      <c r="B1386" s="11" t="s">
        <v>509</v>
      </c>
      <c r="C1386" s="11" t="s">
        <v>184</v>
      </c>
      <c r="D1386" s="46">
        <v>2.5</v>
      </c>
      <c r="E1386" s="11" t="s">
        <v>85</v>
      </c>
      <c r="F1386" s="11" t="s">
        <v>906</v>
      </c>
    </row>
    <row r="1387" spans="1:6" x14ac:dyDescent="0.3">
      <c r="A1387" s="11" t="s">
        <v>125</v>
      </c>
      <c r="B1387" s="11" t="s">
        <v>509</v>
      </c>
      <c r="C1387" s="11" t="s">
        <v>183</v>
      </c>
      <c r="D1387" s="46">
        <v>2</v>
      </c>
      <c r="E1387" s="11" t="s">
        <v>85</v>
      </c>
      <c r="F1387" s="11" t="s">
        <v>906</v>
      </c>
    </row>
    <row r="1388" spans="1:6" x14ac:dyDescent="0.3">
      <c r="A1388" s="11" t="s">
        <v>125</v>
      </c>
      <c r="B1388" s="11" t="s">
        <v>509</v>
      </c>
      <c r="C1388" s="11" t="s">
        <v>185</v>
      </c>
      <c r="D1388" s="46">
        <v>2</v>
      </c>
      <c r="E1388" s="11" t="s">
        <v>85</v>
      </c>
      <c r="F1388" s="11" t="s">
        <v>906</v>
      </c>
    </row>
    <row r="1389" spans="1:6" x14ac:dyDescent="0.3">
      <c r="A1389" s="11" t="s">
        <v>125</v>
      </c>
      <c r="B1389" s="11" t="s">
        <v>509</v>
      </c>
      <c r="C1389" s="11" t="s">
        <v>363</v>
      </c>
      <c r="D1389" s="46">
        <v>0</v>
      </c>
      <c r="E1389" s="11" t="s">
        <v>85</v>
      </c>
      <c r="F1389" s="11" t="s">
        <v>906</v>
      </c>
    </row>
    <row r="1390" spans="1:6" x14ac:dyDescent="0.3">
      <c r="A1390" s="11" t="s">
        <v>125</v>
      </c>
      <c r="B1390" s="11" t="s">
        <v>509</v>
      </c>
      <c r="C1390" s="11" t="s">
        <v>186</v>
      </c>
      <c r="D1390" s="46">
        <v>0</v>
      </c>
      <c r="E1390" s="11" t="s">
        <v>85</v>
      </c>
      <c r="F1390" s="11" t="s">
        <v>906</v>
      </c>
    </row>
    <row r="1391" spans="1:6" x14ac:dyDescent="0.3">
      <c r="A1391" s="11" t="s">
        <v>125</v>
      </c>
      <c r="B1391" s="11" t="s">
        <v>509</v>
      </c>
      <c r="C1391" s="11" t="s">
        <v>881</v>
      </c>
      <c r="D1391" s="46">
        <v>18.100000000000001</v>
      </c>
      <c r="E1391" s="11" t="s">
        <v>85</v>
      </c>
      <c r="F1391" s="11" t="s">
        <v>906</v>
      </c>
    </row>
    <row r="1392" spans="1:6" x14ac:dyDescent="0.3">
      <c r="A1392" s="11" t="s">
        <v>125</v>
      </c>
      <c r="B1392" s="11" t="s">
        <v>510</v>
      </c>
      <c r="C1392" s="11" t="s">
        <v>180</v>
      </c>
      <c r="D1392" s="46">
        <v>2</v>
      </c>
      <c r="E1392" s="11" t="s">
        <v>85</v>
      </c>
      <c r="F1392" s="11" t="s">
        <v>906</v>
      </c>
    </row>
    <row r="1393" spans="1:6" x14ac:dyDescent="0.3">
      <c r="A1393" s="11" t="s">
        <v>125</v>
      </c>
      <c r="B1393" s="11" t="s">
        <v>510</v>
      </c>
      <c r="C1393" s="11" t="s">
        <v>181</v>
      </c>
      <c r="D1393" s="46">
        <v>19.31081</v>
      </c>
      <c r="E1393" s="11" t="s">
        <v>85</v>
      </c>
      <c r="F1393" s="11" t="s">
        <v>906</v>
      </c>
    </row>
    <row r="1394" spans="1:6" x14ac:dyDescent="0.3">
      <c r="A1394" s="11" t="s">
        <v>125</v>
      </c>
      <c r="B1394" s="11" t="s">
        <v>510</v>
      </c>
      <c r="C1394" s="11" t="s">
        <v>182</v>
      </c>
      <c r="D1394" s="46">
        <v>60.807020000000001</v>
      </c>
      <c r="E1394" s="11" t="s">
        <v>85</v>
      </c>
      <c r="F1394" s="11" t="s">
        <v>906</v>
      </c>
    </row>
    <row r="1395" spans="1:6" x14ac:dyDescent="0.3">
      <c r="A1395" s="11" t="s">
        <v>125</v>
      </c>
      <c r="B1395" s="11" t="s">
        <v>510</v>
      </c>
      <c r="C1395" s="11" t="s">
        <v>184</v>
      </c>
      <c r="D1395" s="46">
        <v>59.705550000000002</v>
      </c>
      <c r="E1395" s="11" t="s">
        <v>85</v>
      </c>
      <c r="F1395" s="11" t="s">
        <v>906</v>
      </c>
    </row>
    <row r="1396" spans="1:6" x14ac:dyDescent="0.3">
      <c r="A1396" s="11" t="s">
        <v>125</v>
      </c>
      <c r="B1396" s="11" t="s">
        <v>510</v>
      </c>
      <c r="C1396" s="11" t="s">
        <v>183</v>
      </c>
      <c r="D1396" s="46">
        <v>6.8513500000000001</v>
      </c>
      <c r="E1396" s="11" t="s">
        <v>85</v>
      </c>
      <c r="F1396" s="11" t="s">
        <v>906</v>
      </c>
    </row>
    <row r="1397" spans="1:6" x14ac:dyDescent="0.3">
      <c r="A1397" s="11" t="s">
        <v>125</v>
      </c>
      <c r="B1397" s="11" t="s">
        <v>510</v>
      </c>
      <c r="C1397" s="11" t="s">
        <v>185</v>
      </c>
      <c r="D1397" s="46">
        <v>29.005410000000001</v>
      </c>
      <c r="E1397" s="11" t="s">
        <v>85</v>
      </c>
      <c r="F1397" s="11" t="s">
        <v>906</v>
      </c>
    </row>
    <row r="1398" spans="1:6" x14ac:dyDescent="0.3">
      <c r="A1398" s="11" t="s">
        <v>125</v>
      </c>
      <c r="B1398" s="11" t="s">
        <v>510</v>
      </c>
      <c r="C1398" s="11" t="s">
        <v>363</v>
      </c>
      <c r="D1398" s="46">
        <v>1</v>
      </c>
      <c r="E1398" s="11" t="s">
        <v>85</v>
      </c>
      <c r="F1398" s="11" t="s">
        <v>906</v>
      </c>
    </row>
    <row r="1399" spans="1:6" x14ac:dyDescent="0.3">
      <c r="A1399" s="11" t="s">
        <v>125</v>
      </c>
      <c r="B1399" s="11" t="s">
        <v>510</v>
      </c>
      <c r="C1399" s="11" t="s">
        <v>186</v>
      </c>
      <c r="D1399" s="46">
        <v>0</v>
      </c>
      <c r="E1399" s="11" t="s">
        <v>85</v>
      </c>
      <c r="F1399" s="11" t="s">
        <v>906</v>
      </c>
    </row>
    <row r="1400" spans="1:6" x14ac:dyDescent="0.3">
      <c r="A1400" s="11" t="s">
        <v>125</v>
      </c>
      <c r="B1400" s="11" t="s">
        <v>510</v>
      </c>
      <c r="C1400" s="11" t="s">
        <v>881</v>
      </c>
      <c r="D1400" s="46">
        <v>178.68013999999999</v>
      </c>
      <c r="E1400" s="11" t="s">
        <v>85</v>
      </c>
      <c r="F1400" s="11" t="s">
        <v>906</v>
      </c>
    </row>
    <row r="1401" spans="1:6" x14ac:dyDescent="0.3">
      <c r="A1401" s="11" t="s">
        <v>125</v>
      </c>
      <c r="B1401" s="11" t="s">
        <v>511</v>
      </c>
      <c r="C1401" s="11" t="s">
        <v>180</v>
      </c>
      <c r="D1401" s="46">
        <v>1</v>
      </c>
      <c r="E1401" s="11" t="s">
        <v>85</v>
      </c>
      <c r="F1401" s="11" t="s">
        <v>906</v>
      </c>
    </row>
    <row r="1402" spans="1:6" x14ac:dyDescent="0.3">
      <c r="A1402" s="11" t="s">
        <v>125</v>
      </c>
      <c r="B1402" s="11" t="s">
        <v>511</v>
      </c>
      <c r="C1402" s="11" t="s">
        <v>181</v>
      </c>
      <c r="D1402" s="46">
        <v>0</v>
      </c>
      <c r="E1402" s="11" t="s">
        <v>85</v>
      </c>
      <c r="F1402" s="11" t="s">
        <v>906</v>
      </c>
    </row>
    <row r="1403" spans="1:6" x14ac:dyDescent="0.3">
      <c r="A1403" s="11" t="s">
        <v>125</v>
      </c>
      <c r="B1403" s="11" t="s">
        <v>511</v>
      </c>
      <c r="C1403" s="11" t="s">
        <v>182</v>
      </c>
      <c r="D1403" s="46">
        <v>0</v>
      </c>
      <c r="E1403" s="11" t="s">
        <v>85</v>
      </c>
      <c r="F1403" s="11" t="s">
        <v>906</v>
      </c>
    </row>
    <row r="1404" spans="1:6" x14ac:dyDescent="0.3">
      <c r="A1404" s="11" t="s">
        <v>125</v>
      </c>
      <c r="B1404" s="11" t="s">
        <v>511</v>
      </c>
      <c r="C1404" s="11" t="s">
        <v>184</v>
      </c>
      <c r="D1404" s="46">
        <v>0</v>
      </c>
      <c r="E1404" s="11" t="s">
        <v>85</v>
      </c>
      <c r="F1404" s="11" t="s">
        <v>906</v>
      </c>
    </row>
    <row r="1405" spans="1:6" x14ac:dyDescent="0.3">
      <c r="A1405" s="11" t="s">
        <v>125</v>
      </c>
      <c r="B1405" s="11" t="s">
        <v>511</v>
      </c>
      <c r="C1405" s="11" t="s">
        <v>183</v>
      </c>
      <c r="D1405" s="46">
        <v>2</v>
      </c>
      <c r="E1405" s="11" t="s">
        <v>85</v>
      </c>
      <c r="F1405" s="11" t="s">
        <v>906</v>
      </c>
    </row>
    <row r="1406" spans="1:6" x14ac:dyDescent="0.3">
      <c r="A1406" s="11" t="s">
        <v>125</v>
      </c>
      <c r="B1406" s="11" t="s">
        <v>511</v>
      </c>
      <c r="C1406" s="11" t="s">
        <v>185</v>
      </c>
      <c r="D1406" s="46">
        <v>1</v>
      </c>
      <c r="E1406" s="11" t="s">
        <v>85</v>
      </c>
      <c r="F1406" s="11" t="s">
        <v>906</v>
      </c>
    </row>
    <row r="1407" spans="1:6" x14ac:dyDescent="0.3">
      <c r="A1407" s="11" t="s">
        <v>125</v>
      </c>
      <c r="B1407" s="11" t="s">
        <v>511</v>
      </c>
      <c r="C1407" s="11" t="s">
        <v>363</v>
      </c>
      <c r="D1407" s="46">
        <v>6.9866700000000002</v>
      </c>
      <c r="E1407" s="11" t="s">
        <v>85</v>
      </c>
      <c r="F1407" s="11" t="s">
        <v>906</v>
      </c>
    </row>
    <row r="1408" spans="1:6" x14ac:dyDescent="0.3">
      <c r="A1408" s="11" t="s">
        <v>125</v>
      </c>
      <c r="B1408" s="11" t="s">
        <v>511</v>
      </c>
      <c r="C1408" s="11" t="s">
        <v>186</v>
      </c>
      <c r="D1408" s="46">
        <v>3</v>
      </c>
      <c r="E1408" s="11" t="s">
        <v>85</v>
      </c>
      <c r="F1408" s="11" t="s">
        <v>906</v>
      </c>
    </row>
    <row r="1409" spans="1:6" x14ac:dyDescent="0.3">
      <c r="A1409" s="11" t="s">
        <v>125</v>
      </c>
      <c r="B1409" s="11" t="s">
        <v>511</v>
      </c>
      <c r="C1409" s="11" t="s">
        <v>881</v>
      </c>
      <c r="D1409" s="46">
        <v>13.98667</v>
      </c>
      <c r="E1409" s="11" t="s">
        <v>85</v>
      </c>
      <c r="F1409" s="11" t="s">
        <v>906</v>
      </c>
    </row>
    <row r="1410" spans="1:6" x14ac:dyDescent="0.3">
      <c r="A1410" s="11" t="s">
        <v>125</v>
      </c>
      <c r="B1410" s="11" t="s">
        <v>512</v>
      </c>
      <c r="C1410" s="11" t="s">
        <v>180</v>
      </c>
      <c r="D1410" s="46">
        <v>2</v>
      </c>
      <c r="E1410" s="11" t="s">
        <v>85</v>
      </c>
      <c r="F1410" s="11" t="s">
        <v>906</v>
      </c>
    </row>
    <row r="1411" spans="1:6" x14ac:dyDescent="0.3">
      <c r="A1411" s="11" t="s">
        <v>125</v>
      </c>
      <c r="B1411" s="11" t="s">
        <v>512</v>
      </c>
      <c r="C1411" s="11" t="s">
        <v>181</v>
      </c>
      <c r="D1411" s="46">
        <v>0</v>
      </c>
      <c r="E1411" s="11" t="s">
        <v>85</v>
      </c>
      <c r="F1411" s="11" t="s">
        <v>906</v>
      </c>
    </row>
    <row r="1412" spans="1:6" x14ac:dyDescent="0.3">
      <c r="A1412" s="11" t="s">
        <v>125</v>
      </c>
      <c r="B1412" s="11" t="s">
        <v>512</v>
      </c>
      <c r="C1412" s="11" t="s">
        <v>182</v>
      </c>
      <c r="D1412" s="46">
        <v>0</v>
      </c>
      <c r="E1412" s="11" t="s">
        <v>85</v>
      </c>
      <c r="F1412" s="11" t="s">
        <v>906</v>
      </c>
    </row>
    <row r="1413" spans="1:6" x14ac:dyDescent="0.3">
      <c r="A1413" s="11" t="s">
        <v>125</v>
      </c>
      <c r="B1413" s="11" t="s">
        <v>512</v>
      </c>
      <c r="C1413" s="11" t="s">
        <v>184</v>
      </c>
      <c r="D1413" s="46">
        <v>21.7027</v>
      </c>
      <c r="E1413" s="11" t="s">
        <v>85</v>
      </c>
      <c r="F1413" s="11" t="s">
        <v>906</v>
      </c>
    </row>
    <row r="1414" spans="1:6" x14ac:dyDescent="0.3">
      <c r="A1414" s="11" t="s">
        <v>125</v>
      </c>
      <c r="B1414" s="11" t="s">
        <v>512</v>
      </c>
      <c r="C1414" s="11" t="s">
        <v>183</v>
      </c>
      <c r="D1414" s="46">
        <v>5</v>
      </c>
      <c r="E1414" s="11" t="s">
        <v>85</v>
      </c>
      <c r="F1414" s="11" t="s">
        <v>906</v>
      </c>
    </row>
    <row r="1415" spans="1:6" x14ac:dyDescent="0.3">
      <c r="A1415" s="11" t="s">
        <v>125</v>
      </c>
      <c r="B1415" s="11" t="s">
        <v>512</v>
      </c>
      <c r="C1415" s="11" t="s">
        <v>185</v>
      </c>
      <c r="D1415" s="46">
        <v>63.689990000000002</v>
      </c>
      <c r="E1415" s="11" t="s">
        <v>85</v>
      </c>
      <c r="F1415" s="11" t="s">
        <v>906</v>
      </c>
    </row>
    <row r="1416" spans="1:6" x14ac:dyDescent="0.3">
      <c r="A1416" s="11" t="s">
        <v>125</v>
      </c>
      <c r="B1416" s="11" t="s">
        <v>512</v>
      </c>
      <c r="C1416" s="11" t="s">
        <v>363</v>
      </c>
      <c r="D1416" s="46">
        <v>1</v>
      </c>
      <c r="E1416" s="11" t="s">
        <v>85</v>
      </c>
      <c r="F1416" s="11" t="s">
        <v>906</v>
      </c>
    </row>
    <row r="1417" spans="1:6" x14ac:dyDescent="0.3">
      <c r="A1417" s="11" t="s">
        <v>125</v>
      </c>
      <c r="B1417" s="11" t="s">
        <v>512</v>
      </c>
      <c r="C1417" s="11" t="s">
        <v>186</v>
      </c>
      <c r="D1417" s="46">
        <v>1</v>
      </c>
      <c r="E1417" s="11" t="s">
        <v>85</v>
      </c>
      <c r="F1417" s="11" t="s">
        <v>906</v>
      </c>
    </row>
    <row r="1418" spans="1:6" x14ac:dyDescent="0.3">
      <c r="A1418" s="11" t="s">
        <v>125</v>
      </c>
      <c r="B1418" s="11" t="s">
        <v>512</v>
      </c>
      <c r="C1418" s="11" t="s">
        <v>881</v>
      </c>
      <c r="D1418" s="46">
        <v>94.392690000000002</v>
      </c>
      <c r="E1418" s="11" t="s">
        <v>85</v>
      </c>
      <c r="F1418" s="11" t="s">
        <v>906</v>
      </c>
    </row>
    <row r="1419" spans="1:6" x14ac:dyDescent="0.3">
      <c r="A1419" s="11" t="s">
        <v>125</v>
      </c>
      <c r="B1419" s="11" t="s">
        <v>513</v>
      </c>
      <c r="C1419" s="11" t="s">
        <v>180</v>
      </c>
      <c r="D1419" s="46">
        <v>1</v>
      </c>
      <c r="E1419" s="11" t="s">
        <v>85</v>
      </c>
      <c r="F1419" s="11" t="s">
        <v>906</v>
      </c>
    </row>
    <row r="1420" spans="1:6" x14ac:dyDescent="0.3">
      <c r="A1420" s="11" t="s">
        <v>125</v>
      </c>
      <c r="B1420" s="11" t="s">
        <v>513</v>
      </c>
      <c r="C1420" s="11" t="s">
        <v>181</v>
      </c>
      <c r="D1420" s="46">
        <v>7</v>
      </c>
      <c r="E1420" s="11" t="s">
        <v>85</v>
      </c>
      <c r="F1420" s="11" t="s">
        <v>906</v>
      </c>
    </row>
    <row r="1421" spans="1:6" x14ac:dyDescent="0.3">
      <c r="A1421" s="11" t="s">
        <v>125</v>
      </c>
      <c r="B1421" s="11" t="s">
        <v>513</v>
      </c>
      <c r="C1421" s="11" t="s">
        <v>182</v>
      </c>
      <c r="D1421" s="46">
        <v>30.772970000000001</v>
      </c>
      <c r="E1421" s="11" t="s">
        <v>85</v>
      </c>
      <c r="F1421" s="11" t="s">
        <v>906</v>
      </c>
    </row>
    <row r="1422" spans="1:6" x14ac:dyDescent="0.3">
      <c r="A1422" s="11" t="s">
        <v>125</v>
      </c>
      <c r="B1422" s="11" t="s">
        <v>513</v>
      </c>
      <c r="C1422" s="11" t="s">
        <v>184</v>
      </c>
      <c r="D1422" s="46">
        <v>35.731349999999999</v>
      </c>
      <c r="E1422" s="11" t="s">
        <v>85</v>
      </c>
      <c r="F1422" s="11" t="s">
        <v>906</v>
      </c>
    </row>
    <row r="1423" spans="1:6" x14ac:dyDescent="0.3">
      <c r="A1423" s="11" t="s">
        <v>125</v>
      </c>
      <c r="B1423" s="11" t="s">
        <v>513</v>
      </c>
      <c r="C1423" s="11" t="s">
        <v>183</v>
      </c>
      <c r="D1423" s="46">
        <v>2</v>
      </c>
      <c r="E1423" s="11" t="s">
        <v>85</v>
      </c>
      <c r="F1423" s="11" t="s">
        <v>906</v>
      </c>
    </row>
    <row r="1424" spans="1:6" x14ac:dyDescent="0.3">
      <c r="A1424" s="11" t="s">
        <v>125</v>
      </c>
      <c r="B1424" s="11" t="s">
        <v>513</v>
      </c>
      <c r="C1424" s="11" t="s">
        <v>185</v>
      </c>
      <c r="D1424" s="46">
        <v>34.021079999999998</v>
      </c>
      <c r="E1424" s="11" t="s">
        <v>85</v>
      </c>
      <c r="F1424" s="11" t="s">
        <v>906</v>
      </c>
    </row>
    <row r="1425" spans="1:6" x14ac:dyDescent="0.3">
      <c r="A1425" s="11" t="s">
        <v>125</v>
      </c>
      <c r="B1425" s="11" t="s">
        <v>513</v>
      </c>
      <c r="C1425" s="11" t="s">
        <v>363</v>
      </c>
      <c r="D1425" s="46">
        <v>0</v>
      </c>
      <c r="E1425" s="11" t="s">
        <v>85</v>
      </c>
      <c r="F1425" s="11" t="s">
        <v>906</v>
      </c>
    </row>
    <row r="1426" spans="1:6" x14ac:dyDescent="0.3">
      <c r="A1426" s="11" t="s">
        <v>125</v>
      </c>
      <c r="B1426" s="11" t="s">
        <v>513</v>
      </c>
      <c r="C1426" s="11" t="s">
        <v>186</v>
      </c>
      <c r="D1426" s="46">
        <v>0</v>
      </c>
      <c r="E1426" s="11" t="s">
        <v>85</v>
      </c>
      <c r="F1426" s="11" t="s">
        <v>906</v>
      </c>
    </row>
    <row r="1427" spans="1:6" x14ac:dyDescent="0.3">
      <c r="A1427" s="11" t="s">
        <v>125</v>
      </c>
      <c r="B1427" s="11" t="s">
        <v>513</v>
      </c>
      <c r="C1427" s="11" t="s">
        <v>881</v>
      </c>
      <c r="D1427" s="46">
        <v>110.5254</v>
      </c>
      <c r="E1427" s="11" t="s">
        <v>85</v>
      </c>
      <c r="F1427" s="11" t="s">
        <v>906</v>
      </c>
    </row>
    <row r="1428" spans="1:6" x14ac:dyDescent="0.3">
      <c r="A1428" s="11" t="s">
        <v>125</v>
      </c>
      <c r="B1428" s="11" t="s">
        <v>514</v>
      </c>
      <c r="C1428" s="11" t="s">
        <v>180</v>
      </c>
      <c r="D1428" s="46">
        <v>1</v>
      </c>
      <c r="E1428" s="11" t="s">
        <v>85</v>
      </c>
      <c r="F1428" s="11" t="s">
        <v>906</v>
      </c>
    </row>
    <row r="1429" spans="1:6" x14ac:dyDescent="0.3">
      <c r="A1429" s="11" t="s">
        <v>125</v>
      </c>
      <c r="B1429" s="11" t="s">
        <v>514</v>
      </c>
      <c r="C1429" s="11" t="s">
        <v>181</v>
      </c>
      <c r="D1429" s="46">
        <v>8</v>
      </c>
      <c r="E1429" s="11" t="s">
        <v>85</v>
      </c>
      <c r="F1429" s="11" t="s">
        <v>906</v>
      </c>
    </row>
    <row r="1430" spans="1:6" x14ac:dyDescent="0.3">
      <c r="A1430" s="11" t="s">
        <v>125</v>
      </c>
      <c r="B1430" s="11" t="s">
        <v>514</v>
      </c>
      <c r="C1430" s="11" t="s">
        <v>182</v>
      </c>
      <c r="D1430" s="46">
        <v>34.224319999999999</v>
      </c>
      <c r="E1430" s="11" t="s">
        <v>85</v>
      </c>
      <c r="F1430" s="11" t="s">
        <v>906</v>
      </c>
    </row>
    <row r="1431" spans="1:6" x14ac:dyDescent="0.3">
      <c r="A1431" s="11" t="s">
        <v>125</v>
      </c>
      <c r="B1431" s="11" t="s">
        <v>514</v>
      </c>
      <c r="C1431" s="11" t="s">
        <v>184</v>
      </c>
      <c r="D1431" s="46">
        <v>38.610810000000001</v>
      </c>
      <c r="E1431" s="11" t="s">
        <v>85</v>
      </c>
      <c r="F1431" s="11" t="s">
        <v>906</v>
      </c>
    </row>
    <row r="1432" spans="1:6" x14ac:dyDescent="0.3">
      <c r="A1432" s="11" t="s">
        <v>125</v>
      </c>
      <c r="B1432" s="11" t="s">
        <v>514</v>
      </c>
      <c r="C1432" s="11" t="s">
        <v>183</v>
      </c>
      <c r="D1432" s="46">
        <v>1</v>
      </c>
      <c r="E1432" s="11" t="s">
        <v>85</v>
      </c>
      <c r="F1432" s="11" t="s">
        <v>906</v>
      </c>
    </row>
    <row r="1433" spans="1:6" x14ac:dyDescent="0.3">
      <c r="A1433" s="11" t="s">
        <v>125</v>
      </c>
      <c r="B1433" s="11" t="s">
        <v>514</v>
      </c>
      <c r="C1433" s="11" t="s">
        <v>185</v>
      </c>
      <c r="D1433" s="46">
        <v>21.616209999999999</v>
      </c>
      <c r="E1433" s="11" t="s">
        <v>85</v>
      </c>
      <c r="F1433" s="11" t="s">
        <v>906</v>
      </c>
    </row>
    <row r="1434" spans="1:6" x14ac:dyDescent="0.3">
      <c r="A1434" s="11" t="s">
        <v>125</v>
      </c>
      <c r="B1434" s="11" t="s">
        <v>514</v>
      </c>
      <c r="C1434" s="11" t="s">
        <v>363</v>
      </c>
      <c r="D1434" s="46">
        <v>0</v>
      </c>
      <c r="E1434" s="11" t="s">
        <v>85</v>
      </c>
      <c r="F1434" s="11" t="s">
        <v>906</v>
      </c>
    </row>
    <row r="1435" spans="1:6" x14ac:dyDescent="0.3">
      <c r="A1435" s="11" t="s">
        <v>125</v>
      </c>
      <c r="B1435" s="11" t="s">
        <v>514</v>
      </c>
      <c r="C1435" s="11" t="s">
        <v>186</v>
      </c>
      <c r="D1435" s="46">
        <v>0</v>
      </c>
      <c r="E1435" s="11" t="s">
        <v>85</v>
      </c>
      <c r="F1435" s="11" t="s">
        <v>906</v>
      </c>
    </row>
    <row r="1436" spans="1:6" x14ac:dyDescent="0.3">
      <c r="A1436" s="11" t="s">
        <v>125</v>
      </c>
      <c r="B1436" s="11" t="s">
        <v>514</v>
      </c>
      <c r="C1436" s="11" t="s">
        <v>881</v>
      </c>
      <c r="D1436" s="46">
        <v>104.45134</v>
      </c>
      <c r="E1436" s="11" t="s">
        <v>85</v>
      </c>
      <c r="F1436" s="11" t="s">
        <v>906</v>
      </c>
    </row>
    <row r="1437" spans="1:6" x14ac:dyDescent="0.3">
      <c r="A1437" s="11" t="s">
        <v>125</v>
      </c>
      <c r="B1437" s="11" t="s">
        <v>515</v>
      </c>
      <c r="C1437" s="11" t="s">
        <v>180</v>
      </c>
      <c r="D1437" s="46">
        <v>1</v>
      </c>
      <c r="E1437" s="11" t="s">
        <v>85</v>
      </c>
      <c r="F1437" s="11" t="s">
        <v>906</v>
      </c>
    </row>
    <row r="1438" spans="1:6" x14ac:dyDescent="0.3">
      <c r="A1438" s="11" t="s">
        <v>125</v>
      </c>
      <c r="B1438" s="11" t="s">
        <v>515</v>
      </c>
      <c r="C1438" s="11" t="s">
        <v>181</v>
      </c>
      <c r="D1438" s="46">
        <v>6</v>
      </c>
      <c r="E1438" s="11" t="s">
        <v>85</v>
      </c>
      <c r="F1438" s="11" t="s">
        <v>906</v>
      </c>
    </row>
    <row r="1439" spans="1:6" x14ac:dyDescent="0.3">
      <c r="A1439" s="11" t="s">
        <v>125</v>
      </c>
      <c r="B1439" s="11" t="s">
        <v>515</v>
      </c>
      <c r="C1439" s="11" t="s">
        <v>182</v>
      </c>
      <c r="D1439" s="46">
        <v>27.41892</v>
      </c>
      <c r="E1439" s="11" t="s">
        <v>85</v>
      </c>
      <c r="F1439" s="11" t="s">
        <v>906</v>
      </c>
    </row>
    <row r="1440" spans="1:6" x14ac:dyDescent="0.3">
      <c r="A1440" s="11" t="s">
        <v>125</v>
      </c>
      <c r="B1440" s="11" t="s">
        <v>515</v>
      </c>
      <c r="C1440" s="11" t="s">
        <v>184</v>
      </c>
      <c r="D1440" s="46">
        <v>37.116219999999998</v>
      </c>
      <c r="E1440" s="11" t="s">
        <v>85</v>
      </c>
      <c r="F1440" s="11" t="s">
        <v>906</v>
      </c>
    </row>
    <row r="1441" spans="1:6" x14ac:dyDescent="0.3">
      <c r="A1441" s="11" t="s">
        <v>125</v>
      </c>
      <c r="B1441" s="11" t="s">
        <v>515</v>
      </c>
      <c r="C1441" s="11" t="s">
        <v>183</v>
      </c>
      <c r="D1441" s="46">
        <v>2</v>
      </c>
      <c r="E1441" s="11" t="s">
        <v>85</v>
      </c>
      <c r="F1441" s="11" t="s">
        <v>906</v>
      </c>
    </row>
    <row r="1442" spans="1:6" x14ac:dyDescent="0.3">
      <c r="A1442" s="11" t="s">
        <v>125</v>
      </c>
      <c r="B1442" s="11" t="s">
        <v>515</v>
      </c>
      <c r="C1442" s="11" t="s">
        <v>185</v>
      </c>
      <c r="D1442" s="46">
        <v>17.1081</v>
      </c>
      <c r="E1442" s="11" t="s">
        <v>85</v>
      </c>
      <c r="F1442" s="11" t="s">
        <v>906</v>
      </c>
    </row>
    <row r="1443" spans="1:6" x14ac:dyDescent="0.3">
      <c r="A1443" s="11" t="s">
        <v>125</v>
      </c>
      <c r="B1443" s="11" t="s">
        <v>515</v>
      </c>
      <c r="C1443" s="11" t="s">
        <v>363</v>
      </c>
      <c r="D1443" s="46">
        <v>0</v>
      </c>
      <c r="E1443" s="11" t="s">
        <v>85</v>
      </c>
      <c r="F1443" s="11" t="s">
        <v>906</v>
      </c>
    </row>
    <row r="1444" spans="1:6" x14ac:dyDescent="0.3">
      <c r="A1444" s="11" t="s">
        <v>125</v>
      </c>
      <c r="B1444" s="11" t="s">
        <v>515</v>
      </c>
      <c r="C1444" s="11" t="s">
        <v>186</v>
      </c>
      <c r="D1444" s="46">
        <v>0</v>
      </c>
      <c r="E1444" s="11" t="s">
        <v>85</v>
      </c>
      <c r="F1444" s="11" t="s">
        <v>906</v>
      </c>
    </row>
    <row r="1445" spans="1:6" x14ac:dyDescent="0.3">
      <c r="A1445" s="11" t="s">
        <v>125</v>
      </c>
      <c r="B1445" s="11" t="s">
        <v>515</v>
      </c>
      <c r="C1445" s="11" t="s">
        <v>881</v>
      </c>
      <c r="D1445" s="46">
        <v>90.643240000000006</v>
      </c>
      <c r="E1445" s="11" t="s">
        <v>85</v>
      </c>
      <c r="F1445" s="11" t="s">
        <v>906</v>
      </c>
    </row>
    <row r="1446" spans="1:6" x14ac:dyDescent="0.3">
      <c r="A1446" s="11" t="s">
        <v>125</v>
      </c>
      <c r="B1446" s="11" t="s">
        <v>516</v>
      </c>
      <c r="C1446" s="11" t="s">
        <v>180</v>
      </c>
      <c r="D1446" s="46">
        <v>1</v>
      </c>
      <c r="E1446" s="11" t="s">
        <v>85</v>
      </c>
      <c r="F1446" s="11" t="s">
        <v>906</v>
      </c>
    </row>
    <row r="1447" spans="1:6" x14ac:dyDescent="0.3">
      <c r="A1447" s="11" t="s">
        <v>125</v>
      </c>
      <c r="B1447" s="11" t="s">
        <v>516</v>
      </c>
      <c r="C1447" s="11" t="s">
        <v>181</v>
      </c>
      <c r="D1447" s="46">
        <v>5</v>
      </c>
      <c r="E1447" s="11" t="s">
        <v>85</v>
      </c>
      <c r="F1447" s="11" t="s">
        <v>906</v>
      </c>
    </row>
    <row r="1448" spans="1:6" x14ac:dyDescent="0.3">
      <c r="A1448" s="11" t="s">
        <v>125</v>
      </c>
      <c r="B1448" s="11" t="s">
        <v>516</v>
      </c>
      <c r="C1448" s="11" t="s">
        <v>182</v>
      </c>
      <c r="D1448" s="46">
        <v>23.343229999999998</v>
      </c>
      <c r="E1448" s="11" t="s">
        <v>85</v>
      </c>
      <c r="F1448" s="11" t="s">
        <v>906</v>
      </c>
    </row>
    <row r="1449" spans="1:6" x14ac:dyDescent="0.3">
      <c r="A1449" s="11" t="s">
        <v>125</v>
      </c>
      <c r="B1449" s="11" t="s">
        <v>516</v>
      </c>
      <c r="C1449" s="11" t="s">
        <v>184</v>
      </c>
      <c r="D1449" s="46">
        <v>31.94595</v>
      </c>
      <c r="E1449" s="11" t="s">
        <v>85</v>
      </c>
      <c r="F1449" s="11" t="s">
        <v>906</v>
      </c>
    </row>
    <row r="1450" spans="1:6" x14ac:dyDescent="0.3">
      <c r="A1450" s="11" t="s">
        <v>125</v>
      </c>
      <c r="B1450" s="11" t="s">
        <v>516</v>
      </c>
      <c r="C1450" s="11" t="s">
        <v>183</v>
      </c>
      <c r="D1450" s="46">
        <v>1.81081</v>
      </c>
      <c r="E1450" s="11" t="s">
        <v>85</v>
      </c>
      <c r="F1450" s="11" t="s">
        <v>906</v>
      </c>
    </row>
    <row r="1451" spans="1:6" x14ac:dyDescent="0.3">
      <c r="A1451" s="11" t="s">
        <v>125</v>
      </c>
      <c r="B1451" s="11" t="s">
        <v>516</v>
      </c>
      <c r="C1451" s="11" t="s">
        <v>185</v>
      </c>
      <c r="D1451" s="46">
        <v>19.829730000000001</v>
      </c>
      <c r="E1451" s="11" t="s">
        <v>85</v>
      </c>
      <c r="F1451" s="11" t="s">
        <v>906</v>
      </c>
    </row>
    <row r="1452" spans="1:6" x14ac:dyDescent="0.3">
      <c r="A1452" s="11" t="s">
        <v>125</v>
      </c>
      <c r="B1452" s="11" t="s">
        <v>516</v>
      </c>
      <c r="C1452" s="11" t="s">
        <v>363</v>
      </c>
      <c r="D1452" s="46">
        <v>0</v>
      </c>
      <c r="E1452" s="11" t="s">
        <v>85</v>
      </c>
      <c r="F1452" s="11" t="s">
        <v>906</v>
      </c>
    </row>
    <row r="1453" spans="1:6" x14ac:dyDescent="0.3">
      <c r="A1453" s="11" t="s">
        <v>125</v>
      </c>
      <c r="B1453" s="11" t="s">
        <v>516</v>
      </c>
      <c r="C1453" s="11" t="s">
        <v>186</v>
      </c>
      <c r="D1453" s="46">
        <v>0</v>
      </c>
      <c r="E1453" s="11" t="s">
        <v>85</v>
      </c>
      <c r="F1453" s="11" t="s">
        <v>906</v>
      </c>
    </row>
    <row r="1454" spans="1:6" x14ac:dyDescent="0.3">
      <c r="A1454" s="11" t="s">
        <v>125</v>
      </c>
      <c r="B1454" s="11" t="s">
        <v>516</v>
      </c>
      <c r="C1454" s="11" t="s">
        <v>881</v>
      </c>
      <c r="D1454" s="46">
        <v>82.929720000000003</v>
      </c>
      <c r="E1454" s="11" t="s">
        <v>85</v>
      </c>
      <c r="F1454" s="11" t="s">
        <v>906</v>
      </c>
    </row>
    <row r="1455" spans="1:6" x14ac:dyDescent="0.3">
      <c r="A1455" s="11" t="s">
        <v>125</v>
      </c>
      <c r="B1455" s="11" t="s">
        <v>517</v>
      </c>
      <c r="C1455" s="11" t="s">
        <v>180</v>
      </c>
      <c r="D1455" s="46">
        <v>1</v>
      </c>
      <c r="E1455" s="11" t="s">
        <v>85</v>
      </c>
      <c r="F1455" s="11" t="s">
        <v>906</v>
      </c>
    </row>
    <row r="1456" spans="1:6" x14ac:dyDescent="0.3">
      <c r="A1456" s="11" t="s">
        <v>125</v>
      </c>
      <c r="B1456" s="11" t="s">
        <v>517</v>
      </c>
      <c r="C1456" s="11" t="s">
        <v>181</v>
      </c>
      <c r="D1456" s="46">
        <v>6</v>
      </c>
      <c r="E1456" s="11" t="s">
        <v>85</v>
      </c>
      <c r="F1456" s="11" t="s">
        <v>906</v>
      </c>
    </row>
    <row r="1457" spans="1:6" x14ac:dyDescent="0.3">
      <c r="A1457" s="11" t="s">
        <v>125</v>
      </c>
      <c r="B1457" s="11" t="s">
        <v>517</v>
      </c>
      <c r="C1457" s="11" t="s">
        <v>182</v>
      </c>
      <c r="D1457" s="46">
        <v>29.713509999999999</v>
      </c>
      <c r="E1457" s="11" t="s">
        <v>85</v>
      </c>
      <c r="F1457" s="11" t="s">
        <v>906</v>
      </c>
    </row>
    <row r="1458" spans="1:6" x14ac:dyDescent="0.3">
      <c r="A1458" s="11" t="s">
        <v>125</v>
      </c>
      <c r="B1458" s="11" t="s">
        <v>517</v>
      </c>
      <c r="C1458" s="11" t="s">
        <v>184</v>
      </c>
      <c r="D1458" s="46">
        <v>32.4</v>
      </c>
      <c r="E1458" s="11" t="s">
        <v>85</v>
      </c>
      <c r="F1458" s="11" t="s">
        <v>906</v>
      </c>
    </row>
    <row r="1459" spans="1:6" x14ac:dyDescent="0.3">
      <c r="A1459" s="11" t="s">
        <v>125</v>
      </c>
      <c r="B1459" s="11" t="s">
        <v>517</v>
      </c>
      <c r="C1459" s="11" t="s">
        <v>183</v>
      </c>
      <c r="D1459" s="46">
        <v>1</v>
      </c>
      <c r="E1459" s="11" t="s">
        <v>85</v>
      </c>
      <c r="F1459" s="11" t="s">
        <v>906</v>
      </c>
    </row>
    <row r="1460" spans="1:6" x14ac:dyDescent="0.3">
      <c r="A1460" s="11" t="s">
        <v>125</v>
      </c>
      <c r="B1460" s="11" t="s">
        <v>517</v>
      </c>
      <c r="C1460" s="11" t="s">
        <v>185</v>
      </c>
      <c r="D1460" s="46">
        <v>12.875679999999999</v>
      </c>
      <c r="E1460" s="11" t="s">
        <v>85</v>
      </c>
      <c r="F1460" s="11" t="s">
        <v>906</v>
      </c>
    </row>
    <row r="1461" spans="1:6" x14ac:dyDescent="0.3">
      <c r="A1461" s="11" t="s">
        <v>125</v>
      </c>
      <c r="B1461" s="11" t="s">
        <v>517</v>
      </c>
      <c r="C1461" s="11" t="s">
        <v>363</v>
      </c>
      <c r="D1461" s="46">
        <v>0</v>
      </c>
      <c r="E1461" s="11" t="s">
        <v>85</v>
      </c>
      <c r="F1461" s="11" t="s">
        <v>906</v>
      </c>
    </row>
    <row r="1462" spans="1:6" x14ac:dyDescent="0.3">
      <c r="A1462" s="11" t="s">
        <v>125</v>
      </c>
      <c r="B1462" s="11" t="s">
        <v>517</v>
      </c>
      <c r="C1462" s="11" t="s">
        <v>186</v>
      </c>
      <c r="D1462" s="46">
        <v>0</v>
      </c>
      <c r="E1462" s="11" t="s">
        <v>85</v>
      </c>
      <c r="F1462" s="11" t="s">
        <v>906</v>
      </c>
    </row>
    <row r="1463" spans="1:6" x14ac:dyDescent="0.3">
      <c r="A1463" s="11" t="s">
        <v>125</v>
      </c>
      <c r="B1463" s="11" t="s">
        <v>517</v>
      </c>
      <c r="C1463" s="11" t="s">
        <v>881</v>
      </c>
      <c r="D1463" s="46">
        <v>82.989189999999994</v>
      </c>
      <c r="E1463" s="11" t="s">
        <v>85</v>
      </c>
      <c r="F1463" s="11" t="s">
        <v>906</v>
      </c>
    </row>
    <row r="1464" spans="1:6" x14ac:dyDescent="0.3">
      <c r="A1464" s="11" t="s">
        <v>125</v>
      </c>
      <c r="B1464" s="11" t="s">
        <v>518</v>
      </c>
      <c r="C1464" s="11" t="s">
        <v>180</v>
      </c>
      <c r="D1464" s="46">
        <v>1</v>
      </c>
      <c r="E1464" s="11" t="s">
        <v>85</v>
      </c>
      <c r="F1464" s="11" t="s">
        <v>906</v>
      </c>
    </row>
    <row r="1465" spans="1:6" x14ac:dyDescent="0.3">
      <c r="A1465" s="11" t="s">
        <v>125</v>
      </c>
      <c r="B1465" s="11" t="s">
        <v>518</v>
      </c>
      <c r="C1465" s="11" t="s">
        <v>181</v>
      </c>
      <c r="D1465" s="46">
        <v>8.2864900000000006</v>
      </c>
      <c r="E1465" s="11" t="s">
        <v>85</v>
      </c>
      <c r="F1465" s="11" t="s">
        <v>906</v>
      </c>
    </row>
    <row r="1466" spans="1:6" x14ac:dyDescent="0.3">
      <c r="A1466" s="11" t="s">
        <v>125</v>
      </c>
      <c r="B1466" s="11" t="s">
        <v>518</v>
      </c>
      <c r="C1466" s="11" t="s">
        <v>182</v>
      </c>
      <c r="D1466" s="46">
        <v>25.950279999999999</v>
      </c>
      <c r="E1466" s="11" t="s">
        <v>85</v>
      </c>
      <c r="F1466" s="11" t="s">
        <v>906</v>
      </c>
    </row>
    <row r="1467" spans="1:6" x14ac:dyDescent="0.3">
      <c r="A1467" s="11" t="s">
        <v>125</v>
      </c>
      <c r="B1467" s="11" t="s">
        <v>518</v>
      </c>
      <c r="C1467" s="11" t="s">
        <v>184</v>
      </c>
      <c r="D1467" s="46">
        <v>38.027030000000003</v>
      </c>
      <c r="E1467" s="11" t="s">
        <v>85</v>
      </c>
      <c r="F1467" s="11" t="s">
        <v>906</v>
      </c>
    </row>
    <row r="1468" spans="1:6" x14ac:dyDescent="0.3">
      <c r="A1468" s="11" t="s">
        <v>125</v>
      </c>
      <c r="B1468" s="11" t="s">
        <v>518</v>
      </c>
      <c r="C1468" s="11" t="s">
        <v>183</v>
      </c>
      <c r="D1468" s="46">
        <v>1</v>
      </c>
      <c r="E1468" s="11" t="s">
        <v>85</v>
      </c>
      <c r="F1468" s="11" t="s">
        <v>906</v>
      </c>
    </row>
    <row r="1469" spans="1:6" x14ac:dyDescent="0.3">
      <c r="A1469" s="11" t="s">
        <v>125</v>
      </c>
      <c r="B1469" s="11" t="s">
        <v>518</v>
      </c>
      <c r="C1469" s="11" t="s">
        <v>185</v>
      </c>
      <c r="D1469" s="46">
        <v>19.012429999999998</v>
      </c>
      <c r="E1469" s="11" t="s">
        <v>85</v>
      </c>
      <c r="F1469" s="11" t="s">
        <v>906</v>
      </c>
    </row>
    <row r="1470" spans="1:6" x14ac:dyDescent="0.3">
      <c r="A1470" s="11" t="s">
        <v>125</v>
      </c>
      <c r="B1470" s="11" t="s">
        <v>518</v>
      </c>
      <c r="C1470" s="11" t="s">
        <v>363</v>
      </c>
      <c r="D1470" s="46">
        <v>0</v>
      </c>
      <c r="E1470" s="11" t="s">
        <v>85</v>
      </c>
      <c r="F1470" s="11" t="s">
        <v>906</v>
      </c>
    </row>
    <row r="1471" spans="1:6" x14ac:dyDescent="0.3">
      <c r="A1471" s="11" t="s">
        <v>125</v>
      </c>
      <c r="B1471" s="11" t="s">
        <v>518</v>
      </c>
      <c r="C1471" s="11" t="s">
        <v>186</v>
      </c>
      <c r="D1471" s="46">
        <v>1</v>
      </c>
      <c r="E1471" s="11" t="s">
        <v>85</v>
      </c>
      <c r="F1471" s="11" t="s">
        <v>906</v>
      </c>
    </row>
    <row r="1472" spans="1:6" x14ac:dyDescent="0.3">
      <c r="A1472" s="11" t="s">
        <v>125</v>
      </c>
      <c r="B1472" s="11" t="s">
        <v>518</v>
      </c>
      <c r="C1472" s="11" t="s">
        <v>881</v>
      </c>
      <c r="D1472" s="46">
        <v>94.276229999999998</v>
      </c>
      <c r="E1472" s="11" t="s">
        <v>85</v>
      </c>
      <c r="F1472" s="11" t="s">
        <v>906</v>
      </c>
    </row>
    <row r="1473" spans="1:6" x14ac:dyDescent="0.3">
      <c r="A1473" s="11" t="s">
        <v>125</v>
      </c>
      <c r="B1473" s="11" t="s">
        <v>519</v>
      </c>
      <c r="C1473" s="11" t="s">
        <v>180</v>
      </c>
      <c r="D1473" s="46">
        <v>1</v>
      </c>
      <c r="E1473" s="11" t="s">
        <v>85</v>
      </c>
      <c r="F1473" s="11" t="s">
        <v>906</v>
      </c>
    </row>
    <row r="1474" spans="1:6" x14ac:dyDescent="0.3">
      <c r="A1474" s="11" t="s">
        <v>125</v>
      </c>
      <c r="B1474" s="11" t="s">
        <v>519</v>
      </c>
      <c r="C1474" s="11" t="s">
        <v>181</v>
      </c>
      <c r="D1474" s="46">
        <v>3</v>
      </c>
      <c r="E1474" s="11" t="s">
        <v>85</v>
      </c>
      <c r="F1474" s="11" t="s">
        <v>906</v>
      </c>
    </row>
    <row r="1475" spans="1:6" x14ac:dyDescent="0.3">
      <c r="A1475" s="11" t="s">
        <v>125</v>
      </c>
      <c r="B1475" s="11" t="s">
        <v>519</v>
      </c>
      <c r="C1475" s="11" t="s">
        <v>182</v>
      </c>
      <c r="D1475" s="46">
        <v>10.40541</v>
      </c>
      <c r="E1475" s="11" t="s">
        <v>85</v>
      </c>
      <c r="F1475" s="11" t="s">
        <v>906</v>
      </c>
    </row>
    <row r="1476" spans="1:6" x14ac:dyDescent="0.3">
      <c r="A1476" s="11" t="s">
        <v>125</v>
      </c>
      <c r="B1476" s="11" t="s">
        <v>519</v>
      </c>
      <c r="C1476" s="11" t="s">
        <v>184</v>
      </c>
      <c r="D1476" s="46">
        <v>26.32432</v>
      </c>
      <c r="E1476" s="11" t="s">
        <v>85</v>
      </c>
      <c r="F1476" s="11" t="s">
        <v>906</v>
      </c>
    </row>
    <row r="1477" spans="1:6" x14ac:dyDescent="0.3">
      <c r="A1477" s="11" t="s">
        <v>125</v>
      </c>
      <c r="B1477" s="11" t="s">
        <v>519</v>
      </c>
      <c r="C1477" s="11" t="s">
        <v>183</v>
      </c>
      <c r="D1477" s="46">
        <v>0</v>
      </c>
      <c r="E1477" s="11" t="s">
        <v>85</v>
      </c>
      <c r="F1477" s="11" t="s">
        <v>906</v>
      </c>
    </row>
    <row r="1478" spans="1:6" x14ac:dyDescent="0.3">
      <c r="A1478" s="11" t="s">
        <v>125</v>
      </c>
      <c r="B1478" s="11" t="s">
        <v>519</v>
      </c>
      <c r="C1478" s="11" t="s">
        <v>185</v>
      </c>
      <c r="D1478" s="46">
        <v>12.192</v>
      </c>
      <c r="E1478" s="11" t="s">
        <v>85</v>
      </c>
      <c r="F1478" s="11" t="s">
        <v>906</v>
      </c>
    </row>
    <row r="1479" spans="1:6" x14ac:dyDescent="0.3">
      <c r="A1479" s="11" t="s">
        <v>125</v>
      </c>
      <c r="B1479" s="11" t="s">
        <v>519</v>
      </c>
      <c r="C1479" s="11" t="s">
        <v>363</v>
      </c>
      <c r="D1479" s="46">
        <v>0</v>
      </c>
      <c r="E1479" s="11" t="s">
        <v>85</v>
      </c>
      <c r="F1479" s="11" t="s">
        <v>906</v>
      </c>
    </row>
    <row r="1480" spans="1:6" x14ac:dyDescent="0.3">
      <c r="A1480" s="11" t="s">
        <v>125</v>
      </c>
      <c r="B1480" s="11" t="s">
        <v>519</v>
      </c>
      <c r="C1480" s="11" t="s">
        <v>186</v>
      </c>
      <c r="D1480" s="46">
        <v>0</v>
      </c>
      <c r="E1480" s="11" t="s">
        <v>85</v>
      </c>
      <c r="F1480" s="11" t="s">
        <v>906</v>
      </c>
    </row>
    <row r="1481" spans="1:6" x14ac:dyDescent="0.3">
      <c r="A1481" s="11" t="s">
        <v>125</v>
      </c>
      <c r="B1481" s="11" t="s">
        <v>519</v>
      </c>
      <c r="C1481" s="11" t="s">
        <v>881</v>
      </c>
      <c r="D1481" s="46">
        <v>52.921729999999997</v>
      </c>
      <c r="E1481" s="11" t="s">
        <v>85</v>
      </c>
      <c r="F1481" s="11" t="s">
        <v>906</v>
      </c>
    </row>
    <row r="1482" spans="1:6" x14ac:dyDescent="0.3">
      <c r="A1482" s="11" t="s">
        <v>125</v>
      </c>
      <c r="B1482" s="11" t="s">
        <v>520</v>
      </c>
      <c r="C1482" s="11" t="s">
        <v>180</v>
      </c>
      <c r="D1482" s="46">
        <v>1</v>
      </c>
      <c r="E1482" s="11" t="s">
        <v>85</v>
      </c>
      <c r="F1482" s="11" t="s">
        <v>906</v>
      </c>
    </row>
    <row r="1483" spans="1:6" x14ac:dyDescent="0.3">
      <c r="A1483" s="11" t="s">
        <v>125</v>
      </c>
      <c r="B1483" s="11" t="s">
        <v>520</v>
      </c>
      <c r="C1483" s="11" t="s">
        <v>181</v>
      </c>
      <c r="D1483" s="46">
        <v>6</v>
      </c>
      <c r="E1483" s="11" t="s">
        <v>85</v>
      </c>
      <c r="F1483" s="11" t="s">
        <v>906</v>
      </c>
    </row>
    <row r="1484" spans="1:6" x14ac:dyDescent="0.3">
      <c r="A1484" s="11" t="s">
        <v>125</v>
      </c>
      <c r="B1484" s="11" t="s">
        <v>520</v>
      </c>
      <c r="C1484" s="11" t="s">
        <v>182</v>
      </c>
      <c r="D1484" s="46">
        <v>28.54054</v>
      </c>
      <c r="E1484" s="11" t="s">
        <v>85</v>
      </c>
      <c r="F1484" s="11" t="s">
        <v>906</v>
      </c>
    </row>
    <row r="1485" spans="1:6" x14ac:dyDescent="0.3">
      <c r="A1485" s="11" t="s">
        <v>125</v>
      </c>
      <c r="B1485" s="11" t="s">
        <v>520</v>
      </c>
      <c r="C1485" s="11" t="s">
        <v>184</v>
      </c>
      <c r="D1485" s="46">
        <v>47.108110000000003</v>
      </c>
      <c r="E1485" s="11" t="s">
        <v>85</v>
      </c>
      <c r="F1485" s="11" t="s">
        <v>906</v>
      </c>
    </row>
    <row r="1486" spans="1:6" x14ac:dyDescent="0.3">
      <c r="A1486" s="11" t="s">
        <v>125</v>
      </c>
      <c r="B1486" s="11" t="s">
        <v>520</v>
      </c>
      <c r="C1486" s="11" t="s">
        <v>183</v>
      </c>
      <c r="D1486" s="46">
        <v>3</v>
      </c>
      <c r="E1486" s="11" t="s">
        <v>85</v>
      </c>
      <c r="F1486" s="11" t="s">
        <v>906</v>
      </c>
    </row>
    <row r="1487" spans="1:6" x14ac:dyDescent="0.3">
      <c r="A1487" s="11" t="s">
        <v>125</v>
      </c>
      <c r="B1487" s="11" t="s">
        <v>520</v>
      </c>
      <c r="C1487" s="11" t="s">
        <v>185</v>
      </c>
      <c r="D1487" s="46">
        <v>18.64189</v>
      </c>
      <c r="E1487" s="11" t="s">
        <v>85</v>
      </c>
      <c r="F1487" s="11" t="s">
        <v>906</v>
      </c>
    </row>
    <row r="1488" spans="1:6" x14ac:dyDescent="0.3">
      <c r="A1488" s="11" t="s">
        <v>125</v>
      </c>
      <c r="B1488" s="11" t="s">
        <v>520</v>
      </c>
      <c r="C1488" s="11" t="s">
        <v>363</v>
      </c>
      <c r="D1488" s="46">
        <v>0</v>
      </c>
      <c r="E1488" s="11" t="s">
        <v>85</v>
      </c>
      <c r="F1488" s="11" t="s">
        <v>906</v>
      </c>
    </row>
    <row r="1489" spans="1:6" x14ac:dyDescent="0.3">
      <c r="A1489" s="11" t="s">
        <v>125</v>
      </c>
      <c r="B1489" s="11" t="s">
        <v>520</v>
      </c>
      <c r="C1489" s="11" t="s">
        <v>186</v>
      </c>
      <c r="D1489" s="46">
        <v>0</v>
      </c>
      <c r="E1489" s="11" t="s">
        <v>85</v>
      </c>
      <c r="F1489" s="11" t="s">
        <v>906</v>
      </c>
    </row>
    <row r="1490" spans="1:6" x14ac:dyDescent="0.3">
      <c r="A1490" s="11" t="s">
        <v>125</v>
      </c>
      <c r="B1490" s="11" t="s">
        <v>520</v>
      </c>
      <c r="C1490" s="11" t="s">
        <v>881</v>
      </c>
      <c r="D1490" s="46">
        <v>104.29053999999999</v>
      </c>
      <c r="E1490" s="11" t="s">
        <v>85</v>
      </c>
      <c r="F1490" s="11" t="s">
        <v>906</v>
      </c>
    </row>
    <row r="1491" spans="1:6" x14ac:dyDescent="0.3">
      <c r="A1491" s="11" t="s">
        <v>125</v>
      </c>
      <c r="B1491" s="11" t="s">
        <v>521</v>
      </c>
      <c r="C1491" s="11" t="s">
        <v>180</v>
      </c>
      <c r="D1491" s="46">
        <v>1</v>
      </c>
      <c r="E1491" s="11" t="s">
        <v>85</v>
      </c>
      <c r="F1491" s="11" t="s">
        <v>906</v>
      </c>
    </row>
    <row r="1492" spans="1:6" x14ac:dyDescent="0.3">
      <c r="A1492" s="11" t="s">
        <v>125</v>
      </c>
      <c r="B1492" s="11" t="s">
        <v>521</v>
      </c>
      <c r="C1492" s="11" t="s">
        <v>181</v>
      </c>
      <c r="D1492" s="46">
        <v>8</v>
      </c>
      <c r="E1492" s="11" t="s">
        <v>85</v>
      </c>
      <c r="F1492" s="11" t="s">
        <v>906</v>
      </c>
    </row>
    <row r="1493" spans="1:6" x14ac:dyDescent="0.3">
      <c r="A1493" s="11" t="s">
        <v>125</v>
      </c>
      <c r="B1493" s="11" t="s">
        <v>521</v>
      </c>
      <c r="C1493" s="11" t="s">
        <v>182</v>
      </c>
      <c r="D1493" s="46">
        <v>38.302700000000002</v>
      </c>
      <c r="E1493" s="11" t="s">
        <v>85</v>
      </c>
      <c r="F1493" s="11" t="s">
        <v>906</v>
      </c>
    </row>
    <row r="1494" spans="1:6" x14ac:dyDescent="0.3">
      <c r="A1494" s="11" t="s">
        <v>125</v>
      </c>
      <c r="B1494" s="11" t="s">
        <v>521</v>
      </c>
      <c r="C1494" s="11" t="s">
        <v>184</v>
      </c>
      <c r="D1494" s="46">
        <v>56.582970000000003</v>
      </c>
      <c r="E1494" s="11" t="s">
        <v>85</v>
      </c>
      <c r="F1494" s="11" t="s">
        <v>906</v>
      </c>
    </row>
    <row r="1495" spans="1:6" x14ac:dyDescent="0.3">
      <c r="A1495" s="11" t="s">
        <v>125</v>
      </c>
      <c r="B1495" s="11" t="s">
        <v>521</v>
      </c>
      <c r="C1495" s="11" t="s">
        <v>183</v>
      </c>
      <c r="D1495" s="46">
        <v>2</v>
      </c>
      <c r="E1495" s="11" t="s">
        <v>85</v>
      </c>
      <c r="F1495" s="11" t="s">
        <v>906</v>
      </c>
    </row>
    <row r="1496" spans="1:6" x14ac:dyDescent="0.3">
      <c r="A1496" s="11" t="s">
        <v>125</v>
      </c>
      <c r="B1496" s="11" t="s">
        <v>521</v>
      </c>
      <c r="C1496" s="11" t="s">
        <v>185</v>
      </c>
      <c r="D1496" s="46">
        <v>19.2027</v>
      </c>
      <c r="E1496" s="11" t="s">
        <v>85</v>
      </c>
      <c r="F1496" s="11" t="s">
        <v>906</v>
      </c>
    </row>
    <row r="1497" spans="1:6" x14ac:dyDescent="0.3">
      <c r="A1497" s="11" t="s">
        <v>125</v>
      </c>
      <c r="B1497" s="11" t="s">
        <v>521</v>
      </c>
      <c r="C1497" s="11" t="s">
        <v>363</v>
      </c>
      <c r="D1497" s="46">
        <v>0</v>
      </c>
      <c r="E1497" s="11" t="s">
        <v>85</v>
      </c>
      <c r="F1497" s="11" t="s">
        <v>906</v>
      </c>
    </row>
    <row r="1498" spans="1:6" x14ac:dyDescent="0.3">
      <c r="A1498" s="11" t="s">
        <v>125</v>
      </c>
      <c r="B1498" s="11" t="s">
        <v>521</v>
      </c>
      <c r="C1498" s="11" t="s">
        <v>186</v>
      </c>
      <c r="D1498" s="46">
        <v>0</v>
      </c>
      <c r="E1498" s="11" t="s">
        <v>85</v>
      </c>
      <c r="F1498" s="11" t="s">
        <v>906</v>
      </c>
    </row>
    <row r="1499" spans="1:6" x14ac:dyDescent="0.3">
      <c r="A1499" s="11" t="s">
        <v>125</v>
      </c>
      <c r="B1499" s="11" t="s">
        <v>521</v>
      </c>
      <c r="C1499" s="11" t="s">
        <v>881</v>
      </c>
      <c r="D1499" s="46">
        <v>125.08837</v>
      </c>
      <c r="E1499" s="11" t="s">
        <v>85</v>
      </c>
      <c r="F1499" s="11" t="s">
        <v>906</v>
      </c>
    </row>
    <row r="1500" spans="1:6" x14ac:dyDescent="0.3">
      <c r="A1500" s="11" t="s">
        <v>125</v>
      </c>
      <c r="B1500" s="11" t="s">
        <v>522</v>
      </c>
      <c r="C1500" s="11" t="s">
        <v>180</v>
      </c>
      <c r="D1500" s="46">
        <v>1</v>
      </c>
      <c r="E1500" s="11" t="s">
        <v>85</v>
      </c>
      <c r="F1500" s="11" t="s">
        <v>906</v>
      </c>
    </row>
    <row r="1501" spans="1:6" x14ac:dyDescent="0.3">
      <c r="A1501" s="11" t="s">
        <v>125</v>
      </c>
      <c r="B1501" s="11" t="s">
        <v>522</v>
      </c>
      <c r="C1501" s="11" t="s">
        <v>181</v>
      </c>
      <c r="D1501" s="46">
        <v>6.3854100000000003</v>
      </c>
      <c r="E1501" s="11" t="s">
        <v>85</v>
      </c>
      <c r="F1501" s="11" t="s">
        <v>906</v>
      </c>
    </row>
    <row r="1502" spans="1:6" x14ac:dyDescent="0.3">
      <c r="A1502" s="11" t="s">
        <v>125</v>
      </c>
      <c r="B1502" s="11" t="s">
        <v>522</v>
      </c>
      <c r="C1502" s="11" t="s">
        <v>182</v>
      </c>
      <c r="D1502" s="46">
        <v>28.45947</v>
      </c>
      <c r="E1502" s="11" t="s">
        <v>85</v>
      </c>
      <c r="F1502" s="11" t="s">
        <v>906</v>
      </c>
    </row>
    <row r="1503" spans="1:6" x14ac:dyDescent="0.3">
      <c r="A1503" s="11" t="s">
        <v>125</v>
      </c>
      <c r="B1503" s="11" t="s">
        <v>522</v>
      </c>
      <c r="C1503" s="11" t="s">
        <v>184</v>
      </c>
      <c r="D1503" s="46">
        <v>41.081069999999997</v>
      </c>
      <c r="E1503" s="11" t="s">
        <v>85</v>
      </c>
      <c r="F1503" s="11" t="s">
        <v>906</v>
      </c>
    </row>
    <row r="1504" spans="1:6" x14ac:dyDescent="0.3">
      <c r="A1504" s="11" t="s">
        <v>125</v>
      </c>
      <c r="B1504" s="11" t="s">
        <v>522</v>
      </c>
      <c r="C1504" s="11" t="s">
        <v>183</v>
      </c>
      <c r="D1504" s="46">
        <v>0</v>
      </c>
      <c r="E1504" s="11" t="s">
        <v>85</v>
      </c>
      <c r="F1504" s="11" t="s">
        <v>906</v>
      </c>
    </row>
    <row r="1505" spans="1:6" x14ac:dyDescent="0.3">
      <c r="A1505" s="11" t="s">
        <v>125</v>
      </c>
      <c r="B1505" s="11" t="s">
        <v>522</v>
      </c>
      <c r="C1505" s="11" t="s">
        <v>185</v>
      </c>
      <c r="D1505" s="46">
        <v>28.375679999999999</v>
      </c>
      <c r="E1505" s="11" t="s">
        <v>85</v>
      </c>
      <c r="F1505" s="11" t="s">
        <v>906</v>
      </c>
    </row>
    <row r="1506" spans="1:6" x14ac:dyDescent="0.3">
      <c r="A1506" s="11" t="s">
        <v>125</v>
      </c>
      <c r="B1506" s="11" t="s">
        <v>522</v>
      </c>
      <c r="C1506" s="11" t="s">
        <v>363</v>
      </c>
      <c r="D1506" s="46">
        <v>0</v>
      </c>
      <c r="E1506" s="11" t="s">
        <v>85</v>
      </c>
      <c r="F1506" s="11" t="s">
        <v>906</v>
      </c>
    </row>
    <row r="1507" spans="1:6" x14ac:dyDescent="0.3">
      <c r="A1507" s="11" t="s">
        <v>125</v>
      </c>
      <c r="B1507" s="11" t="s">
        <v>522</v>
      </c>
      <c r="C1507" s="11" t="s">
        <v>186</v>
      </c>
      <c r="D1507" s="46">
        <v>0</v>
      </c>
      <c r="E1507" s="11" t="s">
        <v>85</v>
      </c>
      <c r="F1507" s="11" t="s">
        <v>906</v>
      </c>
    </row>
    <row r="1508" spans="1:6" x14ac:dyDescent="0.3">
      <c r="A1508" s="11" t="s">
        <v>125</v>
      </c>
      <c r="B1508" s="11" t="s">
        <v>522</v>
      </c>
      <c r="C1508" s="11" t="s">
        <v>881</v>
      </c>
      <c r="D1508" s="46">
        <v>105.30163</v>
      </c>
      <c r="E1508" s="11" t="s">
        <v>85</v>
      </c>
      <c r="F1508" s="11" t="s">
        <v>906</v>
      </c>
    </row>
    <row r="1509" spans="1:6" x14ac:dyDescent="0.3">
      <c r="A1509" s="11" t="s">
        <v>125</v>
      </c>
      <c r="B1509" s="11" t="s">
        <v>523</v>
      </c>
      <c r="C1509" s="11" t="s">
        <v>180</v>
      </c>
      <c r="D1509" s="46">
        <v>2</v>
      </c>
      <c r="E1509" s="11" t="s">
        <v>85</v>
      </c>
      <c r="F1509" s="11" t="s">
        <v>906</v>
      </c>
    </row>
    <row r="1510" spans="1:6" x14ac:dyDescent="0.3">
      <c r="A1510" s="11" t="s">
        <v>125</v>
      </c>
      <c r="B1510" s="11" t="s">
        <v>523</v>
      </c>
      <c r="C1510" s="11" t="s">
        <v>181</v>
      </c>
      <c r="D1510" s="46">
        <v>5.7837800000000001</v>
      </c>
      <c r="E1510" s="11" t="s">
        <v>85</v>
      </c>
      <c r="F1510" s="11" t="s">
        <v>906</v>
      </c>
    </row>
    <row r="1511" spans="1:6" x14ac:dyDescent="0.3">
      <c r="A1511" s="11" t="s">
        <v>125</v>
      </c>
      <c r="B1511" s="11" t="s">
        <v>523</v>
      </c>
      <c r="C1511" s="11" t="s">
        <v>182</v>
      </c>
      <c r="D1511" s="46">
        <v>18.151350000000001</v>
      </c>
      <c r="E1511" s="11" t="s">
        <v>85</v>
      </c>
      <c r="F1511" s="11" t="s">
        <v>906</v>
      </c>
    </row>
    <row r="1512" spans="1:6" x14ac:dyDescent="0.3">
      <c r="A1512" s="11" t="s">
        <v>125</v>
      </c>
      <c r="B1512" s="11" t="s">
        <v>523</v>
      </c>
      <c r="C1512" s="11" t="s">
        <v>184</v>
      </c>
      <c r="D1512" s="46">
        <v>30.91892</v>
      </c>
      <c r="E1512" s="11" t="s">
        <v>85</v>
      </c>
      <c r="F1512" s="11" t="s">
        <v>906</v>
      </c>
    </row>
    <row r="1513" spans="1:6" x14ac:dyDescent="0.3">
      <c r="A1513" s="11" t="s">
        <v>125</v>
      </c>
      <c r="B1513" s="11" t="s">
        <v>523</v>
      </c>
      <c r="C1513" s="11" t="s">
        <v>183</v>
      </c>
      <c r="D1513" s="46">
        <v>0</v>
      </c>
      <c r="E1513" s="11" t="s">
        <v>85</v>
      </c>
      <c r="F1513" s="11" t="s">
        <v>906</v>
      </c>
    </row>
    <row r="1514" spans="1:6" x14ac:dyDescent="0.3">
      <c r="A1514" s="11" t="s">
        <v>125</v>
      </c>
      <c r="B1514" s="11" t="s">
        <v>523</v>
      </c>
      <c r="C1514" s="11" t="s">
        <v>185</v>
      </c>
      <c r="D1514" s="46">
        <v>13.7027</v>
      </c>
      <c r="E1514" s="11" t="s">
        <v>85</v>
      </c>
      <c r="F1514" s="11" t="s">
        <v>906</v>
      </c>
    </row>
    <row r="1515" spans="1:6" x14ac:dyDescent="0.3">
      <c r="A1515" s="11" t="s">
        <v>125</v>
      </c>
      <c r="B1515" s="11" t="s">
        <v>523</v>
      </c>
      <c r="C1515" s="11" t="s">
        <v>363</v>
      </c>
      <c r="D1515" s="46">
        <v>0</v>
      </c>
      <c r="E1515" s="11" t="s">
        <v>85</v>
      </c>
      <c r="F1515" s="11" t="s">
        <v>906</v>
      </c>
    </row>
    <row r="1516" spans="1:6" x14ac:dyDescent="0.3">
      <c r="A1516" s="11" t="s">
        <v>125</v>
      </c>
      <c r="B1516" s="11" t="s">
        <v>523</v>
      </c>
      <c r="C1516" s="11" t="s">
        <v>186</v>
      </c>
      <c r="D1516" s="46">
        <v>0</v>
      </c>
      <c r="E1516" s="11" t="s">
        <v>85</v>
      </c>
      <c r="F1516" s="11" t="s">
        <v>906</v>
      </c>
    </row>
    <row r="1517" spans="1:6" x14ac:dyDescent="0.3">
      <c r="A1517" s="11" t="s">
        <v>125</v>
      </c>
      <c r="B1517" s="11" t="s">
        <v>523</v>
      </c>
      <c r="C1517" s="11" t="s">
        <v>881</v>
      </c>
      <c r="D1517" s="46">
        <v>70.556749999999994</v>
      </c>
      <c r="E1517" s="11" t="s">
        <v>85</v>
      </c>
      <c r="F1517" s="11" t="s">
        <v>906</v>
      </c>
    </row>
    <row r="1518" spans="1:6" x14ac:dyDescent="0.3">
      <c r="A1518" s="11" t="s">
        <v>125</v>
      </c>
      <c r="B1518" s="11" t="s">
        <v>524</v>
      </c>
      <c r="C1518" s="11" t="s">
        <v>180</v>
      </c>
      <c r="D1518" s="46">
        <v>1</v>
      </c>
      <c r="E1518" s="11" t="s">
        <v>85</v>
      </c>
      <c r="F1518" s="11" t="s">
        <v>906</v>
      </c>
    </row>
    <row r="1519" spans="1:6" x14ac:dyDescent="0.3">
      <c r="A1519" s="11" t="s">
        <v>125</v>
      </c>
      <c r="B1519" s="11" t="s">
        <v>524</v>
      </c>
      <c r="C1519" s="11" t="s">
        <v>181</v>
      </c>
      <c r="D1519" s="46">
        <v>3</v>
      </c>
      <c r="E1519" s="11" t="s">
        <v>85</v>
      </c>
      <c r="F1519" s="11" t="s">
        <v>906</v>
      </c>
    </row>
    <row r="1520" spans="1:6" x14ac:dyDescent="0.3">
      <c r="A1520" s="11" t="s">
        <v>125</v>
      </c>
      <c r="B1520" s="11" t="s">
        <v>524</v>
      </c>
      <c r="C1520" s="11" t="s">
        <v>182</v>
      </c>
      <c r="D1520" s="46">
        <v>18.17567</v>
      </c>
      <c r="E1520" s="11" t="s">
        <v>85</v>
      </c>
      <c r="F1520" s="11" t="s">
        <v>906</v>
      </c>
    </row>
    <row r="1521" spans="1:6" x14ac:dyDescent="0.3">
      <c r="A1521" s="11" t="s">
        <v>125</v>
      </c>
      <c r="B1521" s="11" t="s">
        <v>524</v>
      </c>
      <c r="C1521" s="11" t="s">
        <v>184</v>
      </c>
      <c r="D1521" s="46">
        <v>29.95946</v>
      </c>
      <c r="E1521" s="11" t="s">
        <v>85</v>
      </c>
      <c r="F1521" s="11" t="s">
        <v>906</v>
      </c>
    </row>
    <row r="1522" spans="1:6" x14ac:dyDescent="0.3">
      <c r="A1522" s="11" t="s">
        <v>125</v>
      </c>
      <c r="B1522" s="11" t="s">
        <v>524</v>
      </c>
      <c r="C1522" s="11" t="s">
        <v>183</v>
      </c>
      <c r="D1522" s="46">
        <v>1</v>
      </c>
      <c r="E1522" s="11" t="s">
        <v>85</v>
      </c>
      <c r="F1522" s="11" t="s">
        <v>906</v>
      </c>
    </row>
    <row r="1523" spans="1:6" x14ac:dyDescent="0.3">
      <c r="A1523" s="11" t="s">
        <v>125</v>
      </c>
      <c r="B1523" s="11" t="s">
        <v>524</v>
      </c>
      <c r="C1523" s="11" t="s">
        <v>185</v>
      </c>
      <c r="D1523" s="46">
        <v>15.0054</v>
      </c>
      <c r="E1523" s="11" t="s">
        <v>85</v>
      </c>
      <c r="F1523" s="11" t="s">
        <v>906</v>
      </c>
    </row>
    <row r="1524" spans="1:6" x14ac:dyDescent="0.3">
      <c r="A1524" s="11" t="s">
        <v>125</v>
      </c>
      <c r="B1524" s="11" t="s">
        <v>524</v>
      </c>
      <c r="C1524" s="11" t="s">
        <v>363</v>
      </c>
      <c r="D1524" s="46">
        <v>0</v>
      </c>
      <c r="E1524" s="11" t="s">
        <v>85</v>
      </c>
      <c r="F1524" s="11" t="s">
        <v>906</v>
      </c>
    </row>
    <row r="1525" spans="1:6" x14ac:dyDescent="0.3">
      <c r="A1525" s="11" t="s">
        <v>125</v>
      </c>
      <c r="B1525" s="11" t="s">
        <v>524</v>
      </c>
      <c r="C1525" s="11" t="s">
        <v>186</v>
      </c>
      <c r="D1525" s="46">
        <v>0</v>
      </c>
      <c r="E1525" s="11" t="s">
        <v>85</v>
      </c>
      <c r="F1525" s="11" t="s">
        <v>906</v>
      </c>
    </row>
    <row r="1526" spans="1:6" x14ac:dyDescent="0.3">
      <c r="A1526" s="11" t="s">
        <v>125</v>
      </c>
      <c r="B1526" s="11" t="s">
        <v>524</v>
      </c>
      <c r="C1526" s="11" t="s">
        <v>881</v>
      </c>
      <c r="D1526" s="46">
        <v>68.140529999999998</v>
      </c>
      <c r="E1526" s="11" t="s">
        <v>85</v>
      </c>
      <c r="F1526" s="11" t="s">
        <v>906</v>
      </c>
    </row>
    <row r="1527" spans="1:6" x14ac:dyDescent="0.3">
      <c r="A1527" s="11" t="s">
        <v>125</v>
      </c>
      <c r="B1527" s="11" t="s">
        <v>525</v>
      </c>
      <c r="C1527" s="11" t="s">
        <v>180</v>
      </c>
      <c r="D1527" s="46">
        <v>1</v>
      </c>
      <c r="E1527" s="11" t="s">
        <v>85</v>
      </c>
      <c r="F1527" s="11" t="s">
        <v>906</v>
      </c>
    </row>
    <row r="1528" spans="1:6" x14ac:dyDescent="0.3">
      <c r="A1528" s="11" t="s">
        <v>125</v>
      </c>
      <c r="B1528" s="11" t="s">
        <v>525</v>
      </c>
      <c r="C1528" s="11" t="s">
        <v>181</v>
      </c>
      <c r="D1528" s="46">
        <v>7.81081</v>
      </c>
      <c r="E1528" s="11" t="s">
        <v>85</v>
      </c>
      <c r="F1528" s="11" t="s">
        <v>906</v>
      </c>
    </row>
    <row r="1529" spans="1:6" x14ac:dyDescent="0.3">
      <c r="A1529" s="11" t="s">
        <v>125</v>
      </c>
      <c r="B1529" s="11" t="s">
        <v>525</v>
      </c>
      <c r="C1529" s="11" t="s">
        <v>182</v>
      </c>
      <c r="D1529" s="46">
        <v>24.721620000000001</v>
      </c>
      <c r="E1529" s="11" t="s">
        <v>85</v>
      </c>
      <c r="F1529" s="11" t="s">
        <v>906</v>
      </c>
    </row>
    <row r="1530" spans="1:6" x14ac:dyDescent="0.3">
      <c r="A1530" s="11" t="s">
        <v>125</v>
      </c>
      <c r="B1530" s="11" t="s">
        <v>525</v>
      </c>
      <c r="C1530" s="11" t="s">
        <v>184</v>
      </c>
      <c r="D1530" s="46">
        <v>46.951340000000002</v>
      </c>
      <c r="E1530" s="11" t="s">
        <v>85</v>
      </c>
      <c r="F1530" s="11" t="s">
        <v>906</v>
      </c>
    </row>
    <row r="1531" spans="1:6" x14ac:dyDescent="0.3">
      <c r="A1531" s="11" t="s">
        <v>125</v>
      </c>
      <c r="B1531" s="11" t="s">
        <v>525</v>
      </c>
      <c r="C1531" s="11" t="s">
        <v>183</v>
      </c>
      <c r="D1531" s="46">
        <v>1</v>
      </c>
      <c r="E1531" s="11" t="s">
        <v>85</v>
      </c>
      <c r="F1531" s="11" t="s">
        <v>906</v>
      </c>
    </row>
    <row r="1532" spans="1:6" x14ac:dyDescent="0.3">
      <c r="A1532" s="11" t="s">
        <v>125</v>
      </c>
      <c r="B1532" s="11" t="s">
        <v>525</v>
      </c>
      <c r="C1532" s="11" t="s">
        <v>185</v>
      </c>
      <c r="D1532" s="46">
        <v>18.210809999999999</v>
      </c>
      <c r="E1532" s="11" t="s">
        <v>85</v>
      </c>
      <c r="F1532" s="11" t="s">
        <v>906</v>
      </c>
    </row>
    <row r="1533" spans="1:6" x14ac:dyDescent="0.3">
      <c r="A1533" s="11" t="s">
        <v>125</v>
      </c>
      <c r="B1533" s="11" t="s">
        <v>525</v>
      </c>
      <c r="C1533" s="11" t="s">
        <v>363</v>
      </c>
      <c r="D1533" s="46">
        <v>0</v>
      </c>
      <c r="E1533" s="11" t="s">
        <v>85</v>
      </c>
      <c r="F1533" s="11" t="s">
        <v>906</v>
      </c>
    </row>
    <row r="1534" spans="1:6" x14ac:dyDescent="0.3">
      <c r="A1534" s="11" t="s">
        <v>125</v>
      </c>
      <c r="B1534" s="11" t="s">
        <v>525</v>
      </c>
      <c r="C1534" s="11" t="s">
        <v>186</v>
      </c>
      <c r="D1534" s="46">
        <v>0</v>
      </c>
      <c r="E1534" s="11" t="s">
        <v>85</v>
      </c>
      <c r="F1534" s="11" t="s">
        <v>906</v>
      </c>
    </row>
    <row r="1535" spans="1:6" x14ac:dyDescent="0.3">
      <c r="A1535" s="11" t="s">
        <v>125</v>
      </c>
      <c r="B1535" s="11" t="s">
        <v>525</v>
      </c>
      <c r="C1535" s="11" t="s">
        <v>881</v>
      </c>
      <c r="D1535" s="46">
        <v>99.694580000000002</v>
      </c>
      <c r="E1535" s="11" t="s">
        <v>85</v>
      </c>
      <c r="F1535" s="11" t="s">
        <v>906</v>
      </c>
    </row>
    <row r="1536" spans="1:6" x14ac:dyDescent="0.3">
      <c r="A1536" s="11" t="s">
        <v>125</v>
      </c>
      <c r="B1536" s="11" t="s">
        <v>878</v>
      </c>
      <c r="C1536" s="11" t="s">
        <v>180</v>
      </c>
      <c r="D1536" s="46">
        <v>0</v>
      </c>
      <c r="E1536" s="11" t="s">
        <v>85</v>
      </c>
      <c r="F1536" s="11" t="s">
        <v>906</v>
      </c>
    </row>
    <row r="1537" spans="1:6" x14ac:dyDescent="0.3">
      <c r="A1537" s="11" t="s">
        <v>125</v>
      </c>
      <c r="B1537" s="11" t="s">
        <v>878</v>
      </c>
      <c r="C1537" s="11" t="s">
        <v>181</v>
      </c>
      <c r="D1537" s="46">
        <v>0</v>
      </c>
      <c r="E1537" s="11" t="s">
        <v>85</v>
      </c>
      <c r="F1537" s="11" t="s">
        <v>906</v>
      </c>
    </row>
    <row r="1538" spans="1:6" x14ac:dyDescent="0.3">
      <c r="A1538" s="11" t="s">
        <v>125</v>
      </c>
      <c r="B1538" s="11" t="s">
        <v>878</v>
      </c>
      <c r="C1538" s="11" t="s">
        <v>182</v>
      </c>
      <c r="D1538" s="46">
        <v>4</v>
      </c>
      <c r="E1538" s="11" t="s">
        <v>85</v>
      </c>
      <c r="F1538" s="11" t="s">
        <v>906</v>
      </c>
    </row>
    <row r="1539" spans="1:6" x14ac:dyDescent="0.3">
      <c r="A1539" s="11" t="s">
        <v>125</v>
      </c>
      <c r="B1539" s="11" t="s">
        <v>878</v>
      </c>
      <c r="C1539" s="11" t="s">
        <v>184</v>
      </c>
      <c r="D1539" s="46">
        <v>0</v>
      </c>
      <c r="E1539" s="11" t="s">
        <v>85</v>
      </c>
      <c r="F1539" s="11" t="s">
        <v>906</v>
      </c>
    </row>
    <row r="1540" spans="1:6" x14ac:dyDescent="0.3">
      <c r="A1540" s="11" t="s">
        <v>125</v>
      </c>
      <c r="B1540" s="11" t="s">
        <v>878</v>
      </c>
      <c r="C1540" s="11" t="s">
        <v>183</v>
      </c>
      <c r="D1540" s="46">
        <v>0</v>
      </c>
      <c r="E1540" s="11" t="s">
        <v>85</v>
      </c>
      <c r="F1540" s="11" t="s">
        <v>906</v>
      </c>
    </row>
    <row r="1541" spans="1:6" x14ac:dyDescent="0.3">
      <c r="A1541" s="11" t="s">
        <v>125</v>
      </c>
      <c r="B1541" s="11" t="s">
        <v>878</v>
      </c>
      <c r="C1541" s="11" t="s">
        <v>185</v>
      </c>
      <c r="D1541" s="46">
        <v>0</v>
      </c>
      <c r="E1541" s="11" t="s">
        <v>85</v>
      </c>
      <c r="F1541" s="11" t="s">
        <v>906</v>
      </c>
    </row>
    <row r="1542" spans="1:6" x14ac:dyDescent="0.3">
      <c r="A1542" s="11" t="s">
        <v>125</v>
      </c>
      <c r="B1542" s="11" t="s">
        <v>878</v>
      </c>
      <c r="C1542" s="11" t="s">
        <v>363</v>
      </c>
      <c r="D1542" s="46">
        <v>0</v>
      </c>
      <c r="E1542" s="11" t="s">
        <v>85</v>
      </c>
      <c r="F1542" s="11" t="s">
        <v>906</v>
      </c>
    </row>
    <row r="1543" spans="1:6" x14ac:dyDescent="0.3">
      <c r="A1543" s="11" t="s">
        <v>125</v>
      </c>
      <c r="B1543" s="11" t="s">
        <v>878</v>
      </c>
      <c r="C1543" s="11" t="s">
        <v>186</v>
      </c>
      <c r="D1543" s="46">
        <v>0</v>
      </c>
      <c r="E1543" s="11" t="s">
        <v>85</v>
      </c>
      <c r="F1543" s="11" t="s">
        <v>906</v>
      </c>
    </row>
    <row r="1544" spans="1:6" x14ac:dyDescent="0.3">
      <c r="A1544" s="11" t="s">
        <v>125</v>
      </c>
      <c r="B1544" s="11" t="s">
        <v>878</v>
      </c>
      <c r="C1544" s="11" t="s">
        <v>881</v>
      </c>
      <c r="D1544" s="46">
        <v>4</v>
      </c>
      <c r="E1544" s="11" t="s">
        <v>85</v>
      </c>
      <c r="F1544" s="11" t="s">
        <v>906</v>
      </c>
    </row>
    <row r="1545" spans="1:6" x14ac:dyDescent="0.3">
      <c r="A1545" s="11" t="s">
        <v>125</v>
      </c>
      <c r="B1545" s="11" t="s">
        <v>526</v>
      </c>
      <c r="C1545" s="11" t="s">
        <v>180</v>
      </c>
      <c r="D1545" s="46">
        <v>28</v>
      </c>
      <c r="E1545" s="11" t="s">
        <v>85</v>
      </c>
      <c r="F1545" s="11" t="s">
        <v>906</v>
      </c>
    </row>
    <row r="1546" spans="1:6" x14ac:dyDescent="0.3">
      <c r="A1546" s="11" t="s">
        <v>125</v>
      </c>
      <c r="B1546" s="11" t="s">
        <v>526</v>
      </c>
      <c r="C1546" s="11" t="s">
        <v>181</v>
      </c>
      <c r="D1546" s="46">
        <v>109.87730000000001</v>
      </c>
      <c r="E1546" s="11" t="s">
        <v>85</v>
      </c>
      <c r="F1546" s="11" t="s">
        <v>906</v>
      </c>
    </row>
    <row r="1547" spans="1:6" x14ac:dyDescent="0.3">
      <c r="A1547" s="11" t="s">
        <v>125</v>
      </c>
      <c r="B1547" s="11" t="s">
        <v>526</v>
      </c>
      <c r="C1547" s="11" t="s">
        <v>182</v>
      </c>
      <c r="D1547" s="46">
        <v>422.29782</v>
      </c>
      <c r="E1547" s="11" t="s">
        <v>85</v>
      </c>
      <c r="F1547" s="11" t="s">
        <v>906</v>
      </c>
    </row>
    <row r="1548" spans="1:6" x14ac:dyDescent="0.3">
      <c r="A1548" s="11" t="s">
        <v>125</v>
      </c>
      <c r="B1548" s="11" t="s">
        <v>526</v>
      </c>
      <c r="C1548" s="11" t="s">
        <v>184</v>
      </c>
      <c r="D1548" s="46">
        <v>619.03607999999997</v>
      </c>
      <c r="E1548" s="11" t="s">
        <v>85</v>
      </c>
      <c r="F1548" s="11" t="s">
        <v>906</v>
      </c>
    </row>
    <row r="1549" spans="1:6" x14ac:dyDescent="0.3">
      <c r="A1549" s="11" t="s">
        <v>125</v>
      </c>
      <c r="B1549" s="11" t="s">
        <v>526</v>
      </c>
      <c r="C1549" s="11" t="s">
        <v>183</v>
      </c>
      <c r="D1549" s="46">
        <v>84.517570000000006</v>
      </c>
      <c r="E1549" s="11" t="s">
        <v>85</v>
      </c>
      <c r="F1549" s="11" t="s">
        <v>906</v>
      </c>
    </row>
    <row r="1550" spans="1:6" x14ac:dyDescent="0.3">
      <c r="A1550" s="11" t="s">
        <v>125</v>
      </c>
      <c r="B1550" s="11" t="s">
        <v>526</v>
      </c>
      <c r="C1550" s="11" t="s">
        <v>185</v>
      </c>
      <c r="D1550" s="46">
        <v>393.65875</v>
      </c>
      <c r="E1550" s="11" t="s">
        <v>85</v>
      </c>
      <c r="F1550" s="11" t="s">
        <v>906</v>
      </c>
    </row>
    <row r="1551" spans="1:6" x14ac:dyDescent="0.3">
      <c r="A1551" s="11" t="s">
        <v>125</v>
      </c>
      <c r="B1551" s="11" t="s">
        <v>526</v>
      </c>
      <c r="C1551" s="11" t="s">
        <v>363</v>
      </c>
      <c r="D1551" s="46">
        <v>12.98667</v>
      </c>
      <c r="E1551" s="11" t="s">
        <v>85</v>
      </c>
      <c r="F1551" s="11" t="s">
        <v>906</v>
      </c>
    </row>
    <row r="1552" spans="1:6" x14ac:dyDescent="0.3">
      <c r="A1552" s="11" t="s">
        <v>125</v>
      </c>
      <c r="B1552" s="11" t="s">
        <v>526</v>
      </c>
      <c r="C1552" s="11" t="s">
        <v>186</v>
      </c>
      <c r="D1552" s="46">
        <v>10.51351</v>
      </c>
      <c r="E1552" s="11" t="s">
        <v>85</v>
      </c>
      <c r="F1552" s="11" t="s">
        <v>906</v>
      </c>
    </row>
    <row r="1553" spans="1:6" x14ac:dyDescent="0.3">
      <c r="A1553" s="11" t="s">
        <v>125</v>
      </c>
      <c r="B1553" s="11" t="s">
        <v>526</v>
      </c>
      <c r="C1553" s="11" t="s">
        <v>881</v>
      </c>
      <c r="D1553" s="46">
        <v>1680.8877</v>
      </c>
      <c r="E1553" s="11" t="s">
        <v>85</v>
      </c>
      <c r="F1553" s="11" t="s">
        <v>906</v>
      </c>
    </row>
    <row r="1554" spans="1:6" x14ac:dyDescent="0.3">
      <c r="A1554" s="11" t="s">
        <v>126</v>
      </c>
      <c r="B1554" s="11" t="s">
        <v>527</v>
      </c>
      <c r="C1554" s="11" t="s">
        <v>180</v>
      </c>
      <c r="D1554" s="46">
        <v>0</v>
      </c>
      <c r="E1554" s="11" t="s">
        <v>85</v>
      </c>
      <c r="F1554" s="11" t="s">
        <v>906</v>
      </c>
    </row>
    <row r="1555" spans="1:6" x14ac:dyDescent="0.3">
      <c r="A1555" s="11" t="s">
        <v>126</v>
      </c>
      <c r="B1555" s="11" t="s">
        <v>527</v>
      </c>
      <c r="C1555" s="11" t="s">
        <v>181</v>
      </c>
      <c r="D1555" s="46">
        <v>3.81081</v>
      </c>
      <c r="E1555" s="11" t="s">
        <v>85</v>
      </c>
      <c r="F1555" s="11" t="s">
        <v>906</v>
      </c>
    </row>
    <row r="1556" spans="1:6" x14ac:dyDescent="0.3">
      <c r="A1556" s="11" t="s">
        <v>126</v>
      </c>
      <c r="B1556" s="11" t="s">
        <v>527</v>
      </c>
      <c r="C1556" s="11" t="s">
        <v>182</v>
      </c>
      <c r="D1556" s="46">
        <v>4.5</v>
      </c>
      <c r="E1556" s="11" t="s">
        <v>85</v>
      </c>
      <c r="F1556" s="11" t="s">
        <v>906</v>
      </c>
    </row>
    <row r="1557" spans="1:6" x14ac:dyDescent="0.3">
      <c r="A1557" s="11" t="s">
        <v>126</v>
      </c>
      <c r="B1557" s="11" t="s">
        <v>527</v>
      </c>
      <c r="C1557" s="11" t="s">
        <v>184</v>
      </c>
      <c r="D1557" s="46">
        <v>27.156759999999998</v>
      </c>
      <c r="E1557" s="11" t="s">
        <v>85</v>
      </c>
      <c r="F1557" s="11" t="s">
        <v>906</v>
      </c>
    </row>
    <row r="1558" spans="1:6" x14ac:dyDescent="0.3">
      <c r="A1558" s="11" t="s">
        <v>126</v>
      </c>
      <c r="B1558" s="11" t="s">
        <v>527</v>
      </c>
      <c r="C1558" s="11" t="s">
        <v>183</v>
      </c>
      <c r="D1558" s="46">
        <v>15.205410000000001</v>
      </c>
      <c r="E1558" s="11" t="s">
        <v>85</v>
      </c>
      <c r="F1558" s="11" t="s">
        <v>906</v>
      </c>
    </row>
    <row r="1559" spans="1:6" x14ac:dyDescent="0.3">
      <c r="A1559" s="11" t="s">
        <v>126</v>
      </c>
      <c r="B1559" s="11" t="s">
        <v>527</v>
      </c>
      <c r="C1559" s="11" t="s">
        <v>185</v>
      </c>
      <c r="D1559" s="46">
        <v>14.24865</v>
      </c>
      <c r="E1559" s="11" t="s">
        <v>85</v>
      </c>
      <c r="F1559" s="11" t="s">
        <v>906</v>
      </c>
    </row>
    <row r="1560" spans="1:6" x14ac:dyDescent="0.3">
      <c r="A1560" s="11" t="s">
        <v>126</v>
      </c>
      <c r="B1560" s="11" t="s">
        <v>527</v>
      </c>
      <c r="C1560" s="11" t="s">
        <v>363</v>
      </c>
      <c r="D1560" s="46">
        <v>0</v>
      </c>
      <c r="E1560" s="11" t="s">
        <v>85</v>
      </c>
      <c r="F1560" s="11" t="s">
        <v>906</v>
      </c>
    </row>
    <row r="1561" spans="1:6" x14ac:dyDescent="0.3">
      <c r="A1561" s="11" t="s">
        <v>126</v>
      </c>
      <c r="B1561" s="11" t="s">
        <v>527</v>
      </c>
      <c r="C1561" s="11" t="s">
        <v>186</v>
      </c>
      <c r="D1561" s="46">
        <v>0</v>
      </c>
      <c r="E1561" s="11" t="s">
        <v>85</v>
      </c>
      <c r="F1561" s="11" t="s">
        <v>906</v>
      </c>
    </row>
    <row r="1562" spans="1:6" x14ac:dyDescent="0.3">
      <c r="A1562" s="11" t="s">
        <v>126</v>
      </c>
      <c r="B1562" s="11" t="s">
        <v>527</v>
      </c>
      <c r="C1562" s="11" t="s">
        <v>881</v>
      </c>
      <c r="D1562" s="46">
        <v>64.921629999999993</v>
      </c>
      <c r="E1562" s="11" t="s">
        <v>85</v>
      </c>
      <c r="F1562" s="11" t="s">
        <v>906</v>
      </c>
    </row>
    <row r="1563" spans="1:6" x14ac:dyDescent="0.3">
      <c r="A1563" s="11" t="s">
        <v>126</v>
      </c>
      <c r="B1563" s="11" t="s">
        <v>528</v>
      </c>
      <c r="C1563" s="11" t="s">
        <v>180</v>
      </c>
      <c r="D1563" s="46">
        <v>1</v>
      </c>
      <c r="E1563" s="11" t="s">
        <v>85</v>
      </c>
      <c r="F1563" s="11" t="s">
        <v>906</v>
      </c>
    </row>
    <row r="1564" spans="1:6" x14ac:dyDescent="0.3">
      <c r="A1564" s="11" t="s">
        <v>126</v>
      </c>
      <c r="B1564" s="11" t="s">
        <v>528</v>
      </c>
      <c r="C1564" s="11" t="s">
        <v>181</v>
      </c>
      <c r="D1564" s="46">
        <v>0</v>
      </c>
      <c r="E1564" s="11" t="s">
        <v>85</v>
      </c>
      <c r="F1564" s="11" t="s">
        <v>906</v>
      </c>
    </row>
    <row r="1565" spans="1:6" x14ac:dyDescent="0.3">
      <c r="A1565" s="11" t="s">
        <v>126</v>
      </c>
      <c r="B1565" s="11" t="s">
        <v>528</v>
      </c>
      <c r="C1565" s="11" t="s">
        <v>182</v>
      </c>
      <c r="D1565" s="46">
        <v>0</v>
      </c>
      <c r="E1565" s="11" t="s">
        <v>85</v>
      </c>
      <c r="F1565" s="11" t="s">
        <v>906</v>
      </c>
    </row>
    <row r="1566" spans="1:6" x14ac:dyDescent="0.3">
      <c r="A1566" s="11" t="s">
        <v>126</v>
      </c>
      <c r="B1566" s="11" t="s">
        <v>528</v>
      </c>
      <c r="C1566" s="11" t="s">
        <v>184</v>
      </c>
      <c r="D1566" s="46">
        <v>0</v>
      </c>
      <c r="E1566" s="11" t="s">
        <v>85</v>
      </c>
      <c r="F1566" s="11" t="s">
        <v>906</v>
      </c>
    </row>
    <row r="1567" spans="1:6" x14ac:dyDescent="0.3">
      <c r="A1567" s="11" t="s">
        <v>126</v>
      </c>
      <c r="B1567" s="11" t="s">
        <v>528</v>
      </c>
      <c r="C1567" s="11" t="s">
        <v>183</v>
      </c>
      <c r="D1567" s="46">
        <v>1.6</v>
      </c>
      <c r="E1567" s="11" t="s">
        <v>85</v>
      </c>
      <c r="F1567" s="11" t="s">
        <v>906</v>
      </c>
    </row>
    <row r="1568" spans="1:6" x14ac:dyDescent="0.3">
      <c r="A1568" s="11" t="s">
        <v>126</v>
      </c>
      <c r="B1568" s="11" t="s">
        <v>528</v>
      </c>
      <c r="C1568" s="11" t="s">
        <v>185</v>
      </c>
      <c r="D1568" s="46">
        <v>2</v>
      </c>
      <c r="E1568" s="11" t="s">
        <v>85</v>
      </c>
      <c r="F1568" s="11" t="s">
        <v>906</v>
      </c>
    </row>
    <row r="1569" spans="1:6" x14ac:dyDescent="0.3">
      <c r="A1569" s="11" t="s">
        <v>126</v>
      </c>
      <c r="B1569" s="11" t="s">
        <v>528</v>
      </c>
      <c r="C1569" s="11" t="s">
        <v>363</v>
      </c>
      <c r="D1569" s="46">
        <v>0</v>
      </c>
      <c r="E1569" s="11" t="s">
        <v>85</v>
      </c>
      <c r="F1569" s="11" t="s">
        <v>906</v>
      </c>
    </row>
    <row r="1570" spans="1:6" x14ac:dyDescent="0.3">
      <c r="A1570" s="11" t="s">
        <v>126</v>
      </c>
      <c r="B1570" s="11" t="s">
        <v>528</v>
      </c>
      <c r="C1570" s="11" t="s">
        <v>186</v>
      </c>
      <c r="D1570" s="46">
        <v>3</v>
      </c>
      <c r="E1570" s="11" t="s">
        <v>85</v>
      </c>
      <c r="F1570" s="11" t="s">
        <v>906</v>
      </c>
    </row>
    <row r="1571" spans="1:6" x14ac:dyDescent="0.3">
      <c r="A1571" s="11" t="s">
        <v>126</v>
      </c>
      <c r="B1571" s="11" t="s">
        <v>528</v>
      </c>
      <c r="C1571" s="11" t="s">
        <v>881</v>
      </c>
      <c r="D1571" s="46">
        <v>7.6</v>
      </c>
      <c r="E1571" s="11" t="s">
        <v>85</v>
      </c>
      <c r="F1571" s="11" t="s">
        <v>906</v>
      </c>
    </row>
    <row r="1572" spans="1:6" x14ac:dyDescent="0.3">
      <c r="A1572" s="11" t="s">
        <v>126</v>
      </c>
      <c r="B1572" s="11" t="s">
        <v>529</v>
      </c>
      <c r="C1572" s="11" t="s">
        <v>180</v>
      </c>
      <c r="D1572" s="46">
        <v>2</v>
      </c>
      <c r="E1572" s="11" t="s">
        <v>85</v>
      </c>
      <c r="F1572" s="11" t="s">
        <v>906</v>
      </c>
    </row>
    <row r="1573" spans="1:6" x14ac:dyDescent="0.3">
      <c r="A1573" s="11" t="s">
        <v>126</v>
      </c>
      <c r="B1573" s="11" t="s">
        <v>529</v>
      </c>
      <c r="C1573" s="11" t="s">
        <v>181</v>
      </c>
      <c r="D1573" s="46">
        <v>0</v>
      </c>
      <c r="E1573" s="11" t="s">
        <v>85</v>
      </c>
      <c r="F1573" s="11" t="s">
        <v>906</v>
      </c>
    </row>
    <row r="1574" spans="1:6" x14ac:dyDescent="0.3">
      <c r="A1574" s="11" t="s">
        <v>126</v>
      </c>
      <c r="B1574" s="11" t="s">
        <v>529</v>
      </c>
      <c r="C1574" s="11" t="s">
        <v>182</v>
      </c>
      <c r="D1574" s="46">
        <v>1</v>
      </c>
      <c r="E1574" s="11" t="s">
        <v>85</v>
      </c>
      <c r="F1574" s="11" t="s">
        <v>906</v>
      </c>
    </row>
    <row r="1575" spans="1:6" x14ac:dyDescent="0.3">
      <c r="A1575" s="11" t="s">
        <v>126</v>
      </c>
      <c r="B1575" s="11" t="s">
        <v>529</v>
      </c>
      <c r="C1575" s="11" t="s">
        <v>184</v>
      </c>
      <c r="D1575" s="46">
        <v>2</v>
      </c>
      <c r="E1575" s="11" t="s">
        <v>85</v>
      </c>
      <c r="F1575" s="11" t="s">
        <v>906</v>
      </c>
    </row>
    <row r="1576" spans="1:6" x14ac:dyDescent="0.3">
      <c r="A1576" s="11" t="s">
        <v>126</v>
      </c>
      <c r="B1576" s="11" t="s">
        <v>529</v>
      </c>
      <c r="C1576" s="11" t="s">
        <v>183</v>
      </c>
      <c r="D1576" s="46">
        <v>23.268920000000001</v>
      </c>
      <c r="E1576" s="11" t="s">
        <v>85</v>
      </c>
      <c r="F1576" s="11" t="s">
        <v>906</v>
      </c>
    </row>
    <row r="1577" spans="1:6" x14ac:dyDescent="0.3">
      <c r="A1577" s="11" t="s">
        <v>126</v>
      </c>
      <c r="B1577" s="11" t="s">
        <v>529</v>
      </c>
      <c r="C1577" s="11" t="s">
        <v>185</v>
      </c>
      <c r="D1577" s="46">
        <v>15.60811</v>
      </c>
      <c r="E1577" s="11" t="s">
        <v>85</v>
      </c>
      <c r="F1577" s="11" t="s">
        <v>906</v>
      </c>
    </row>
    <row r="1578" spans="1:6" x14ac:dyDescent="0.3">
      <c r="A1578" s="11" t="s">
        <v>126</v>
      </c>
      <c r="B1578" s="11" t="s">
        <v>529</v>
      </c>
      <c r="C1578" s="11" t="s">
        <v>363</v>
      </c>
      <c r="D1578" s="46">
        <v>0</v>
      </c>
      <c r="E1578" s="11" t="s">
        <v>85</v>
      </c>
      <c r="F1578" s="11" t="s">
        <v>906</v>
      </c>
    </row>
    <row r="1579" spans="1:6" x14ac:dyDescent="0.3">
      <c r="A1579" s="11" t="s">
        <v>126</v>
      </c>
      <c r="B1579" s="11" t="s">
        <v>529</v>
      </c>
      <c r="C1579" s="11" t="s">
        <v>186</v>
      </c>
      <c r="D1579" s="46">
        <v>0</v>
      </c>
      <c r="E1579" s="11" t="s">
        <v>85</v>
      </c>
      <c r="F1579" s="11" t="s">
        <v>906</v>
      </c>
    </row>
    <row r="1580" spans="1:6" x14ac:dyDescent="0.3">
      <c r="A1580" s="11" t="s">
        <v>126</v>
      </c>
      <c r="B1580" s="11" t="s">
        <v>529</v>
      </c>
      <c r="C1580" s="11" t="s">
        <v>881</v>
      </c>
      <c r="D1580" s="46">
        <v>43.877029999999998</v>
      </c>
      <c r="E1580" s="11" t="s">
        <v>85</v>
      </c>
      <c r="F1580" s="11" t="s">
        <v>906</v>
      </c>
    </row>
    <row r="1581" spans="1:6" x14ac:dyDescent="0.3">
      <c r="A1581" s="11" t="s">
        <v>126</v>
      </c>
      <c r="B1581" s="11" t="s">
        <v>530</v>
      </c>
      <c r="C1581" s="11" t="s">
        <v>180</v>
      </c>
      <c r="D1581" s="46">
        <v>1.81081</v>
      </c>
      <c r="E1581" s="11" t="s">
        <v>85</v>
      </c>
      <c r="F1581" s="11" t="s">
        <v>906</v>
      </c>
    </row>
    <row r="1582" spans="1:6" x14ac:dyDescent="0.3">
      <c r="A1582" s="11" t="s">
        <v>126</v>
      </c>
      <c r="B1582" s="11" t="s">
        <v>530</v>
      </c>
      <c r="C1582" s="11" t="s">
        <v>181</v>
      </c>
      <c r="D1582" s="46">
        <v>1</v>
      </c>
      <c r="E1582" s="11" t="s">
        <v>85</v>
      </c>
      <c r="F1582" s="11" t="s">
        <v>906</v>
      </c>
    </row>
    <row r="1583" spans="1:6" x14ac:dyDescent="0.3">
      <c r="A1583" s="11" t="s">
        <v>126</v>
      </c>
      <c r="B1583" s="11" t="s">
        <v>530</v>
      </c>
      <c r="C1583" s="11" t="s">
        <v>182</v>
      </c>
      <c r="D1583" s="46">
        <v>0</v>
      </c>
      <c r="E1583" s="11" t="s">
        <v>85</v>
      </c>
      <c r="F1583" s="11" t="s">
        <v>906</v>
      </c>
    </row>
    <row r="1584" spans="1:6" x14ac:dyDescent="0.3">
      <c r="A1584" s="11" t="s">
        <v>126</v>
      </c>
      <c r="B1584" s="11" t="s">
        <v>530</v>
      </c>
      <c r="C1584" s="11" t="s">
        <v>184</v>
      </c>
      <c r="D1584" s="46">
        <v>4</v>
      </c>
      <c r="E1584" s="11" t="s">
        <v>85</v>
      </c>
      <c r="F1584" s="11" t="s">
        <v>906</v>
      </c>
    </row>
    <row r="1585" spans="1:6" x14ac:dyDescent="0.3">
      <c r="A1585" s="11" t="s">
        <v>126</v>
      </c>
      <c r="B1585" s="11" t="s">
        <v>530</v>
      </c>
      <c r="C1585" s="11" t="s">
        <v>183</v>
      </c>
      <c r="D1585" s="46">
        <v>2</v>
      </c>
      <c r="E1585" s="11" t="s">
        <v>85</v>
      </c>
      <c r="F1585" s="11" t="s">
        <v>906</v>
      </c>
    </row>
    <row r="1586" spans="1:6" x14ac:dyDescent="0.3">
      <c r="A1586" s="11" t="s">
        <v>126</v>
      </c>
      <c r="B1586" s="11" t="s">
        <v>530</v>
      </c>
      <c r="C1586" s="11" t="s">
        <v>185</v>
      </c>
      <c r="D1586" s="46">
        <v>10.48649</v>
      </c>
      <c r="E1586" s="11" t="s">
        <v>85</v>
      </c>
      <c r="F1586" s="11" t="s">
        <v>906</v>
      </c>
    </row>
    <row r="1587" spans="1:6" x14ac:dyDescent="0.3">
      <c r="A1587" s="11" t="s">
        <v>126</v>
      </c>
      <c r="B1587" s="11" t="s">
        <v>530</v>
      </c>
      <c r="C1587" s="11" t="s">
        <v>363</v>
      </c>
      <c r="D1587" s="46">
        <v>1</v>
      </c>
      <c r="E1587" s="11" t="s">
        <v>85</v>
      </c>
      <c r="F1587" s="11" t="s">
        <v>906</v>
      </c>
    </row>
    <row r="1588" spans="1:6" x14ac:dyDescent="0.3">
      <c r="A1588" s="11" t="s">
        <v>126</v>
      </c>
      <c r="B1588" s="11" t="s">
        <v>530</v>
      </c>
      <c r="C1588" s="11" t="s">
        <v>186</v>
      </c>
      <c r="D1588" s="46">
        <v>2</v>
      </c>
      <c r="E1588" s="11" t="s">
        <v>85</v>
      </c>
      <c r="F1588" s="11" t="s">
        <v>906</v>
      </c>
    </row>
    <row r="1589" spans="1:6" x14ac:dyDescent="0.3">
      <c r="A1589" s="11" t="s">
        <v>126</v>
      </c>
      <c r="B1589" s="11" t="s">
        <v>530</v>
      </c>
      <c r="C1589" s="11" t="s">
        <v>881</v>
      </c>
      <c r="D1589" s="46">
        <v>22.2973</v>
      </c>
      <c r="E1589" s="11" t="s">
        <v>85</v>
      </c>
      <c r="F1589" s="11" t="s">
        <v>906</v>
      </c>
    </row>
    <row r="1590" spans="1:6" x14ac:dyDescent="0.3">
      <c r="A1590" s="11" t="s">
        <v>126</v>
      </c>
      <c r="B1590" s="11" t="s">
        <v>531</v>
      </c>
      <c r="C1590" s="11" t="s">
        <v>180</v>
      </c>
      <c r="D1590" s="46">
        <v>1</v>
      </c>
      <c r="E1590" s="11" t="s">
        <v>85</v>
      </c>
      <c r="F1590" s="11" t="s">
        <v>906</v>
      </c>
    </row>
    <row r="1591" spans="1:6" x14ac:dyDescent="0.3">
      <c r="A1591" s="11" t="s">
        <v>126</v>
      </c>
      <c r="B1591" s="11" t="s">
        <v>531</v>
      </c>
      <c r="C1591" s="11" t="s">
        <v>181</v>
      </c>
      <c r="D1591" s="46">
        <v>5</v>
      </c>
      <c r="E1591" s="11" t="s">
        <v>85</v>
      </c>
      <c r="F1591" s="11" t="s">
        <v>906</v>
      </c>
    </row>
    <row r="1592" spans="1:6" x14ac:dyDescent="0.3">
      <c r="A1592" s="11" t="s">
        <v>126</v>
      </c>
      <c r="B1592" s="11" t="s">
        <v>531</v>
      </c>
      <c r="C1592" s="11" t="s">
        <v>182</v>
      </c>
      <c r="D1592" s="46">
        <v>0</v>
      </c>
      <c r="E1592" s="11" t="s">
        <v>85</v>
      </c>
      <c r="F1592" s="11" t="s">
        <v>906</v>
      </c>
    </row>
    <row r="1593" spans="1:6" x14ac:dyDescent="0.3">
      <c r="A1593" s="11" t="s">
        <v>126</v>
      </c>
      <c r="B1593" s="11" t="s">
        <v>531</v>
      </c>
      <c r="C1593" s="11" t="s">
        <v>184</v>
      </c>
      <c r="D1593" s="46">
        <v>0</v>
      </c>
      <c r="E1593" s="11" t="s">
        <v>85</v>
      </c>
      <c r="F1593" s="11" t="s">
        <v>906</v>
      </c>
    </row>
    <row r="1594" spans="1:6" x14ac:dyDescent="0.3">
      <c r="A1594" s="11" t="s">
        <v>126</v>
      </c>
      <c r="B1594" s="11" t="s">
        <v>531</v>
      </c>
      <c r="C1594" s="11" t="s">
        <v>183</v>
      </c>
      <c r="D1594" s="46">
        <v>14.029730000000001</v>
      </c>
      <c r="E1594" s="11" t="s">
        <v>85</v>
      </c>
      <c r="F1594" s="11" t="s">
        <v>906</v>
      </c>
    </row>
    <row r="1595" spans="1:6" x14ac:dyDescent="0.3">
      <c r="A1595" s="11" t="s">
        <v>126</v>
      </c>
      <c r="B1595" s="11" t="s">
        <v>531</v>
      </c>
      <c r="C1595" s="11" t="s">
        <v>185</v>
      </c>
      <c r="D1595" s="46">
        <v>4.9459499999999998</v>
      </c>
      <c r="E1595" s="11" t="s">
        <v>85</v>
      </c>
      <c r="F1595" s="11" t="s">
        <v>906</v>
      </c>
    </row>
    <row r="1596" spans="1:6" x14ac:dyDescent="0.3">
      <c r="A1596" s="11" t="s">
        <v>126</v>
      </c>
      <c r="B1596" s="11" t="s">
        <v>531</v>
      </c>
      <c r="C1596" s="11" t="s">
        <v>363</v>
      </c>
      <c r="D1596" s="46">
        <v>0</v>
      </c>
      <c r="E1596" s="11" t="s">
        <v>85</v>
      </c>
      <c r="F1596" s="11" t="s">
        <v>906</v>
      </c>
    </row>
    <row r="1597" spans="1:6" x14ac:dyDescent="0.3">
      <c r="A1597" s="11" t="s">
        <v>126</v>
      </c>
      <c r="B1597" s="11" t="s">
        <v>531</v>
      </c>
      <c r="C1597" s="11" t="s">
        <v>186</v>
      </c>
      <c r="D1597" s="46">
        <v>0</v>
      </c>
      <c r="E1597" s="11" t="s">
        <v>85</v>
      </c>
      <c r="F1597" s="11" t="s">
        <v>906</v>
      </c>
    </row>
    <row r="1598" spans="1:6" x14ac:dyDescent="0.3">
      <c r="A1598" s="11" t="s">
        <v>126</v>
      </c>
      <c r="B1598" s="11" t="s">
        <v>531</v>
      </c>
      <c r="C1598" s="11" t="s">
        <v>881</v>
      </c>
      <c r="D1598" s="46">
        <v>24.975680000000001</v>
      </c>
      <c r="E1598" s="11" t="s">
        <v>85</v>
      </c>
      <c r="F1598" s="11" t="s">
        <v>906</v>
      </c>
    </row>
    <row r="1599" spans="1:6" x14ac:dyDescent="0.3">
      <c r="A1599" s="11" t="s">
        <v>126</v>
      </c>
      <c r="B1599" s="11" t="s">
        <v>532</v>
      </c>
      <c r="C1599" s="11" t="s">
        <v>180</v>
      </c>
      <c r="D1599" s="46">
        <v>0</v>
      </c>
      <c r="E1599" s="11" t="s">
        <v>85</v>
      </c>
      <c r="F1599" s="11" t="s">
        <v>906</v>
      </c>
    </row>
    <row r="1600" spans="1:6" x14ac:dyDescent="0.3">
      <c r="A1600" s="11" t="s">
        <v>126</v>
      </c>
      <c r="B1600" s="11" t="s">
        <v>532</v>
      </c>
      <c r="C1600" s="11" t="s">
        <v>181</v>
      </c>
      <c r="D1600" s="46">
        <v>0</v>
      </c>
      <c r="E1600" s="11" t="s">
        <v>85</v>
      </c>
      <c r="F1600" s="11" t="s">
        <v>906</v>
      </c>
    </row>
    <row r="1601" spans="1:6" x14ac:dyDescent="0.3">
      <c r="A1601" s="11" t="s">
        <v>126</v>
      </c>
      <c r="B1601" s="11" t="s">
        <v>532</v>
      </c>
      <c r="C1601" s="11" t="s">
        <v>182</v>
      </c>
      <c r="D1601" s="46">
        <v>0</v>
      </c>
      <c r="E1601" s="11" t="s">
        <v>85</v>
      </c>
      <c r="F1601" s="11" t="s">
        <v>906</v>
      </c>
    </row>
    <row r="1602" spans="1:6" x14ac:dyDescent="0.3">
      <c r="A1602" s="11" t="s">
        <v>126</v>
      </c>
      <c r="B1602" s="11" t="s">
        <v>532</v>
      </c>
      <c r="C1602" s="11" t="s">
        <v>184</v>
      </c>
      <c r="D1602" s="46">
        <v>0</v>
      </c>
      <c r="E1602" s="11" t="s">
        <v>85</v>
      </c>
      <c r="F1602" s="11" t="s">
        <v>906</v>
      </c>
    </row>
    <row r="1603" spans="1:6" x14ac:dyDescent="0.3">
      <c r="A1603" s="11" t="s">
        <v>126</v>
      </c>
      <c r="B1603" s="11" t="s">
        <v>532</v>
      </c>
      <c r="C1603" s="11" t="s">
        <v>183</v>
      </c>
      <c r="D1603" s="46">
        <v>0</v>
      </c>
      <c r="E1603" s="11" t="s">
        <v>85</v>
      </c>
      <c r="F1603" s="11" t="s">
        <v>906</v>
      </c>
    </row>
    <row r="1604" spans="1:6" x14ac:dyDescent="0.3">
      <c r="A1604" s="11" t="s">
        <v>126</v>
      </c>
      <c r="B1604" s="11" t="s">
        <v>532</v>
      </c>
      <c r="C1604" s="11" t="s">
        <v>185</v>
      </c>
      <c r="D1604" s="46">
        <v>0.60811000000000004</v>
      </c>
      <c r="E1604" s="11" t="s">
        <v>85</v>
      </c>
      <c r="F1604" s="11" t="s">
        <v>906</v>
      </c>
    </row>
    <row r="1605" spans="1:6" x14ac:dyDescent="0.3">
      <c r="A1605" s="11" t="s">
        <v>126</v>
      </c>
      <c r="B1605" s="11" t="s">
        <v>532</v>
      </c>
      <c r="C1605" s="11" t="s">
        <v>363</v>
      </c>
      <c r="D1605" s="46">
        <v>0</v>
      </c>
      <c r="E1605" s="11" t="s">
        <v>85</v>
      </c>
      <c r="F1605" s="11" t="s">
        <v>906</v>
      </c>
    </row>
    <row r="1606" spans="1:6" x14ac:dyDescent="0.3">
      <c r="A1606" s="11" t="s">
        <v>126</v>
      </c>
      <c r="B1606" s="11" t="s">
        <v>532</v>
      </c>
      <c r="C1606" s="11" t="s">
        <v>186</v>
      </c>
      <c r="D1606" s="46">
        <v>0</v>
      </c>
      <c r="E1606" s="11" t="s">
        <v>85</v>
      </c>
      <c r="F1606" s="11" t="s">
        <v>906</v>
      </c>
    </row>
    <row r="1607" spans="1:6" x14ac:dyDescent="0.3">
      <c r="A1607" s="11" t="s">
        <v>126</v>
      </c>
      <c r="B1607" s="11" t="s">
        <v>532</v>
      </c>
      <c r="C1607" s="11" t="s">
        <v>881</v>
      </c>
      <c r="D1607" s="46">
        <v>0.60811000000000004</v>
      </c>
      <c r="E1607" s="11" t="s">
        <v>85</v>
      </c>
      <c r="F1607" s="11" t="s">
        <v>906</v>
      </c>
    </row>
    <row r="1608" spans="1:6" x14ac:dyDescent="0.3">
      <c r="A1608" s="11" t="s">
        <v>126</v>
      </c>
      <c r="B1608" s="11" t="s">
        <v>533</v>
      </c>
      <c r="C1608" s="11" t="s">
        <v>180</v>
      </c>
      <c r="D1608" s="46">
        <v>1</v>
      </c>
      <c r="E1608" s="11" t="s">
        <v>85</v>
      </c>
      <c r="F1608" s="11" t="s">
        <v>906</v>
      </c>
    </row>
    <row r="1609" spans="1:6" x14ac:dyDescent="0.3">
      <c r="A1609" s="11" t="s">
        <v>126</v>
      </c>
      <c r="B1609" s="11" t="s">
        <v>533</v>
      </c>
      <c r="C1609" s="11" t="s">
        <v>181</v>
      </c>
      <c r="D1609" s="46">
        <v>3.81081</v>
      </c>
      <c r="E1609" s="11" t="s">
        <v>85</v>
      </c>
      <c r="F1609" s="11" t="s">
        <v>906</v>
      </c>
    </row>
    <row r="1610" spans="1:6" x14ac:dyDescent="0.3">
      <c r="A1610" s="11" t="s">
        <v>126</v>
      </c>
      <c r="B1610" s="11" t="s">
        <v>533</v>
      </c>
      <c r="C1610" s="11" t="s">
        <v>182</v>
      </c>
      <c r="D1610" s="46">
        <v>2</v>
      </c>
      <c r="E1610" s="11" t="s">
        <v>85</v>
      </c>
      <c r="F1610" s="11" t="s">
        <v>906</v>
      </c>
    </row>
    <row r="1611" spans="1:6" x14ac:dyDescent="0.3">
      <c r="A1611" s="11" t="s">
        <v>126</v>
      </c>
      <c r="B1611" s="11" t="s">
        <v>533</v>
      </c>
      <c r="C1611" s="11" t="s">
        <v>184</v>
      </c>
      <c r="D1611" s="46">
        <v>9.6486499999999999</v>
      </c>
      <c r="E1611" s="11" t="s">
        <v>85</v>
      </c>
      <c r="F1611" s="11" t="s">
        <v>906</v>
      </c>
    </row>
    <row r="1612" spans="1:6" x14ac:dyDescent="0.3">
      <c r="A1612" s="11" t="s">
        <v>126</v>
      </c>
      <c r="B1612" s="11" t="s">
        <v>533</v>
      </c>
      <c r="C1612" s="11" t="s">
        <v>183</v>
      </c>
      <c r="D1612" s="46">
        <v>5.1081099999999999</v>
      </c>
      <c r="E1612" s="11" t="s">
        <v>85</v>
      </c>
      <c r="F1612" s="11" t="s">
        <v>906</v>
      </c>
    </row>
    <row r="1613" spans="1:6" x14ac:dyDescent="0.3">
      <c r="A1613" s="11" t="s">
        <v>126</v>
      </c>
      <c r="B1613" s="11" t="s">
        <v>533</v>
      </c>
      <c r="C1613" s="11" t="s">
        <v>185</v>
      </c>
      <c r="D1613" s="46">
        <v>8.2837800000000001</v>
      </c>
      <c r="E1613" s="11" t="s">
        <v>85</v>
      </c>
      <c r="F1613" s="11" t="s">
        <v>906</v>
      </c>
    </row>
    <row r="1614" spans="1:6" x14ac:dyDescent="0.3">
      <c r="A1614" s="11" t="s">
        <v>126</v>
      </c>
      <c r="B1614" s="11" t="s">
        <v>533</v>
      </c>
      <c r="C1614" s="11" t="s">
        <v>363</v>
      </c>
      <c r="D1614" s="46">
        <v>0</v>
      </c>
      <c r="E1614" s="11" t="s">
        <v>85</v>
      </c>
      <c r="F1614" s="11" t="s">
        <v>906</v>
      </c>
    </row>
    <row r="1615" spans="1:6" x14ac:dyDescent="0.3">
      <c r="A1615" s="11" t="s">
        <v>126</v>
      </c>
      <c r="B1615" s="11" t="s">
        <v>533</v>
      </c>
      <c r="C1615" s="11" t="s">
        <v>186</v>
      </c>
      <c r="D1615" s="46">
        <v>0</v>
      </c>
      <c r="E1615" s="11" t="s">
        <v>85</v>
      </c>
      <c r="F1615" s="11" t="s">
        <v>906</v>
      </c>
    </row>
    <row r="1616" spans="1:6" x14ac:dyDescent="0.3">
      <c r="A1616" s="11" t="s">
        <v>126</v>
      </c>
      <c r="B1616" s="11" t="s">
        <v>533</v>
      </c>
      <c r="C1616" s="11" t="s">
        <v>881</v>
      </c>
      <c r="D1616" s="46">
        <v>29.85135</v>
      </c>
      <c r="E1616" s="11" t="s">
        <v>85</v>
      </c>
      <c r="F1616" s="11" t="s">
        <v>906</v>
      </c>
    </row>
    <row r="1617" spans="1:6" x14ac:dyDescent="0.3">
      <c r="A1617" s="11" t="s">
        <v>126</v>
      </c>
      <c r="B1617" s="11" t="s">
        <v>534</v>
      </c>
      <c r="C1617" s="11" t="s">
        <v>180</v>
      </c>
      <c r="D1617" s="46">
        <v>0.5</v>
      </c>
      <c r="E1617" s="11" t="s">
        <v>85</v>
      </c>
      <c r="F1617" s="11" t="s">
        <v>906</v>
      </c>
    </row>
    <row r="1618" spans="1:6" x14ac:dyDescent="0.3">
      <c r="A1618" s="11" t="s">
        <v>126</v>
      </c>
      <c r="B1618" s="11" t="s">
        <v>534</v>
      </c>
      <c r="C1618" s="11" t="s">
        <v>181</v>
      </c>
      <c r="D1618" s="46">
        <v>0</v>
      </c>
      <c r="E1618" s="11" t="s">
        <v>85</v>
      </c>
      <c r="F1618" s="11" t="s">
        <v>906</v>
      </c>
    </row>
    <row r="1619" spans="1:6" x14ac:dyDescent="0.3">
      <c r="A1619" s="11" t="s">
        <v>126</v>
      </c>
      <c r="B1619" s="11" t="s">
        <v>534</v>
      </c>
      <c r="C1619" s="11" t="s">
        <v>182</v>
      </c>
      <c r="D1619" s="46">
        <v>0</v>
      </c>
      <c r="E1619" s="11" t="s">
        <v>85</v>
      </c>
      <c r="F1619" s="11" t="s">
        <v>906</v>
      </c>
    </row>
    <row r="1620" spans="1:6" x14ac:dyDescent="0.3">
      <c r="A1620" s="11" t="s">
        <v>126</v>
      </c>
      <c r="B1620" s="11" t="s">
        <v>534</v>
      </c>
      <c r="C1620" s="11" t="s">
        <v>184</v>
      </c>
      <c r="D1620" s="46">
        <v>4.6219999999999997E-2</v>
      </c>
      <c r="E1620" s="11" t="s">
        <v>85</v>
      </c>
      <c r="F1620" s="11" t="s">
        <v>906</v>
      </c>
    </row>
    <row r="1621" spans="1:6" x14ac:dyDescent="0.3">
      <c r="A1621" s="11" t="s">
        <v>126</v>
      </c>
      <c r="B1621" s="11" t="s">
        <v>534</v>
      </c>
      <c r="C1621" s="11" t="s">
        <v>183</v>
      </c>
      <c r="D1621" s="46">
        <v>3.5</v>
      </c>
      <c r="E1621" s="11" t="s">
        <v>85</v>
      </c>
      <c r="F1621" s="11" t="s">
        <v>906</v>
      </c>
    </row>
    <row r="1622" spans="1:6" x14ac:dyDescent="0.3">
      <c r="A1622" s="11" t="s">
        <v>126</v>
      </c>
      <c r="B1622" s="11" t="s">
        <v>534</v>
      </c>
      <c r="C1622" s="11" t="s">
        <v>185</v>
      </c>
      <c r="D1622" s="46">
        <v>0.85702999999999996</v>
      </c>
      <c r="E1622" s="11" t="s">
        <v>85</v>
      </c>
      <c r="F1622" s="11" t="s">
        <v>906</v>
      </c>
    </row>
    <row r="1623" spans="1:6" x14ac:dyDescent="0.3">
      <c r="A1623" s="11" t="s">
        <v>126</v>
      </c>
      <c r="B1623" s="11" t="s">
        <v>534</v>
      </c>
      <c r="C1623" s="11" t="s">
        <v>363</v>
      </c>
      <c r="D1623" s="46">
        <v>1</v>
      </c>
      <c r="E1623" s="11" t="s">
        <v>85</v>
      </c>
      <c r="F1623" s="11" t="s">
        <v>906</v>
      </c>
    </row>
    <row r="1624" spans="1:6" x14ac:dyDescent="0.3">
      <c r="A1624" s="11" t="s">
        <v>126</v>
      </c>
      <c r="B1624" s="11" t="s">
        <v>534</v>
      </c>
      <c r="C1624" s="11" t="s">
        <v>186</v>
      </c>
      <c r="D1624" s="46">
        <v>4</v>
      </c>
      <c r="E1624" s="11" t="s">
        <v>85</v>
      </c>
      <c r="F1624" s="11" t="s">
        <v>906</v>
      </c>
    </row>
    <row r="1625" spans="1:6" x14ac:dyDescent="0.3">
      <c r="A1625" s="11" t="s">
        <v>126</v>
      </c>
      <c r="B1625" s="11" t="s">
        <v>534</v>
      </c>
      <c r="C1625" s="11" t="s">
        <v>881</v>
      </c>
      <c r="D1625" s="46">
        <v>9.9032499999999999</v>
      </c>
      <c r="E1625" s="11" t="s">
        <v>85</v>
      </c>
      <c r="F1625" s="11" t="s">
        <v>906</v>
      </c>
    </row>
    <row r="1626" spans="1:6" x14ac:dyDescent="0.3">
      <c r="A1626" s="11" t="s">
        <v>126</v>
      </c>
      <c r="B1626" s="11" t="s">
        <v>535</v>
      </c>
      <c r="C1626" s="11" t="s">
        <v>180</v>
      </c>
      <c r="D1626" s="46">
        <v>1</v>
      </c>
      <c r="E1626" s="11" t="s">
        <v>85</v>
      </c>
      <c r="F1626" s="11" t="s">
        <v>906</v>
      </c>
    </row>
    <row r="1627" spans="1:6" x14ac:dyDescent="0.3">
      <c r="A1627" s="11" t="s">
        <v>126</v>
      </c>
      <c r="B1627" s="11" t="s">
        <v>535</v>
      </c>
      <c r="C1627" s="11" t="s">
        <v>181</v>
      </c>
      <c r="D1627" s="46">
        <v>2</v>
      </c>
      <c r="E1627" s="11" t="s">
        <v>85</v>
      </c>
      <c r="F1627" s="11" t="s">
        <v>906</v>
      </c>
    </row>
    <row r="1628" spans="1:6" x14ac:dyDescent="0.3">
      <c r="A1628" s="11" t="s">
        <v>126</v>
      </c>
      <c r="B1628" s="11" t="s">
        <v>535</v>
      </c>
      <c r="C1628" s="11" t="s">
        <v>182</v>
      </c>
      <c r="D1628" s="46">
        <v>0</v>
      </c>
      <c r="E1628" s="11" t="s">
        <v>85</v>
      </c>
      <c r="F1628" s="11" t="s">
        <v>906</v>
      </c>
    </row>
    <row r="1629" spans="1:6" x14ac:dyDescent="0.3">
      <c r="A1629" s="11" t="s">
        <v>126</v>
      </c>
      <c r="B1629" s="11" t="s">
        <v>535</v>
      </c>
      <c r="C1629" s="11" t="s">
        <v>184</v>
      </c>
      <c r="D1629" s="46">
        <v>12.34324</v>
      </c>
      <c r="E1629" s="11" t="s">
        <v>85</v>
      </c>
      <c r="F1629" s="11" t="s">
        <v>906</v>
      </c>
    </row>
    <row r="1630" spans="1:6" x14ac:dyDescent="0.3">
      <c r="A1630" s="11" t="s">
        <v>126</v>
      </c>
      <c r="B1630" s="11" t="s">
        <v>535</v>
      </c>
      <c r="C1630" s="11" t="s">
        <v>183</v>
      </c>
      <c r="D1630" s="46">
        <v>5</v>
      </c>
      <c r="E1630" s="11" t="s">
        <v>85</v>
      </c>
      <c r="F1630" s="11" t="s">
        <v>906</v>
      </c>
    </row>
    <row r="1631" spans="1:6" x14ac:dyDescent="0.3">
      <c r="A1631" s="11" t="s">
        <v>126</v>
      </c>
      <c r="B1631" s="11" t="s">
        <v>535</v>
      </c>
      <c r="C1631" s="11" t="s">
        <v>185</v>
      </c>
      <c r="D1631" s="46">
        <v>49.652720000000002</v>
      </c>
      <c r="E1631" s="11" t="s">
        <v>85</v>
      </c>
      <c r="F1631" s="11" t="s">
        <v>906</v>
      </c>
    </row>
    <row r="1632" spans="1:6" x14ac:dyDescent="0.3">
      <c r="A1632" s="11" t="s">
        <v>126</v>
      </c>
      <c r="B1632" s="11" t="s">
        <v>535</v>
      </c>
      <c r="C1632" s="11" t="s">
        <v>363</v>
      </c>
      <c r="D1632" s="46">
        <v>0</v>
      </c>
      <c r="E1632" s="11" t="s">
        <v>85</v>
      </c>
      <c r="F1632" s="11" t="s">
        <v>906</v>
      </c>
    </row>
    <row r="1633" spans="1:6" x14ac:dyDescent="0.3">
      <c r="A1633" s="11" t="s">
        <v>126</v>
      </c>
      <c r="B1633" s="11" t="s">
        <v>535</v>
      </c>
      <c r="C1633" s="11" t="s">
        <v>186</v>
      </c>
      <c r="D1633" s="46">
        <v>0</v>
      </c>
      <c r="E1633" s="11" t="s">
        <v>85</v>
      </c>
      <c r="F1633" s="11" t="s">
        <v>906</v>
      </c>
    </row>
    <row r="1634" spans="1:6" x14ac:dyDescent="0.3">
      <c r="A1634" s="11" t="s">
        <v>126</v>
      </c>
      <c r="B1634" s="11" t="s">
        <v>535</v>
      </c>
      <c r="C1634" s="11" t="s">
        <v>881</v>
      </c>
      <c r="D1634" s="46">
        <v>69.995959999999997</v>
      </c>
      <c r="E1634" s="11" t="s">
        <v>85</v>
      </c>
      <c r="F1634" s="11" t="s">
        <v>906</v>
      </c>
    </row>
    <row r="1635" spans="1:6" x14ac:dyDescent="0.3">
      <c r="A1635" s="11" t="s">
        <v>126</v>
      </c>
      <c r="B1635" s="11" t="s">
        <v>536</v>
      </c>
      <c r="C1635" s="11" t="s">
        <v>180</v>
      </c>
      <c r="D1635" s="46">
        <v>1</v>
      </c>
      <c r="E1635" s="11" t="s">
        <v>85</v>
      </c>
      <c r="F1635" s="11" t="s">
        <v>906</v>
      </c>
    </row>
    <row r="1636" spans="1:6" x14ac:dyDescent="0.3">
      <c r="A1636" s="11" t="s">
        <v>126</v>
      </c>
      <c r="B1636" s="11" t="s">
        <v>536</v>
      </c>
      <c r="C1636" s="11" t="s">
        <v>181</v>
      </c>
      <c r="D1636" s="46">
        <v>11.60811</v>
      </c>
      <c r="E1636" s="11" t="s">
        <v>85</v>
      </c>
      <c r="F1636" s="11" t="s">
        <v>906</v>
      </c>
    </row>
    <row r="1637" spans="1:6" x14ac:dyDescent="0.3">
      <c r="A1637" s="11" t="s">
        <v>126</v>
      </c>
      <c r="B1637" s="11" t="s">
        <v>536</v>
      </c>
      <c r="C1637" s="11" t="s">
        <v>182</v>
      </c>
      <c r="D1637" s="46">
        <v>45.524340000000002</v>
      </c>
      <c r="E1637" s="11" t="s">
        <v>85</v>
      </c>
      <c r="F1637" s="11" t="s">
        <v>906</v>
      </c>
    </row>
    <row r="1638" spans="1:6" x14ac:dyDescent="0.3">
      <c r="A1638" s="11" t="s">
        <v>126</v>
      </c>
      <c r="B1638" s="11" t="s">
        <v>536</v>
      </c>
      <c r="C1638" s="11" t="s">
        <v>184</v>
      </c>
      <c r="D1638" s="46">
        <v>42.385330000000003</v>
      </c>
      <c r="E1638" s="11" t="s">
        <v>85</v>
      </c>
      <c r="F1638" s="11" t="s">
        <v>906</v>
      </c>
    </row>
    <row r="1639" spans="1:6" x14ac:dyDescent="0.3">
      <c r="A1639" s="11" t="s">
        <v>126</v>
      </c>
      <c r="B1639" s="11" t="s">
        <v>536</v>
      </c>
      <c r="C1639" s="11" t="s">
        <v>183</v>
      </c>
      <c r="D1639" s="46">
        <v>2.5</v>
      </c>
      <c r="E1639" s="11" t="s">
        <v>85</v>
      </c>
      <c r="F1639" s="11" t="s">
        <v>906</v>
      </c>
    </row>
    <row r="1640" spans="1:6" x14ac:dyDescent="0.3">
      <c r="A1640" s="11" t="s">
        <v>126</v>
      </c>
      <c r="B1640" s="11" t="s">
        <v>536</v>
      </c>
      <c r="C1640" s="11" t="s">
        <v>185</v>
      </c>
      <c r="D1640" s="46">
        <v>15.36486</v>
      </c>
      <c r="E1640" s="11" t="s">
        <v>85</v>
      </c>
      <c r="F1640" s="11" t="s">
        <v>906</v>
      </c>
    </row>
    <row r="1641" spans="1:6" x14ac:dyDescent="0.3">
      <c r="A1641" s="11" t="s">
        <v>126</v>
      </c>
      <c r="B1641" s="11" t="s">
        <v>536</v>
      </c>
      <c r="C1641" s="11" t="s">
        <v>363</v>
      </c>
      <c r="D1641" s="46">
        <v>0</v>
      </c>
      <c r="E1641" s="11" t="s">
        <v>85</v>
      </c>
      <c r="F1641" s="11" t="s">
        <v>906</v>
      </c>
    </row>
    <row r="1642" spans="1:6" x14ac:dyDescent="0.3">
      <c r="A1642" s="11" t="s">
        <v>126</v>
      </c>
      <c r="B1642" s="11" t="s">
        <v>536</v>
      </c>
      <c r="C1642" s="11" t="s">
        <v>186</v>
      </c>
      <c r="D1642" s="46">
        <v>0</v>
      </c>
      <c r="E1642" s="11" t="s">
        <v>85</v>
      </c>
      <c r="F1642" s="11" t="s">
        <v>906</v>
      </c>
    </row>
    <row r="1643" spans="1:6" x14ac:dyDescent="0.3">
      <c r="A1643" s="11" t="s">
        <v>126</v>
      </c>
      <c r="B1643" s="11" t="s">
        <v>536</v>
      </c>
      <c r="C1643" s="11" t="s">
        <v>881</v>
      </c>
      <c r="D1643" s="46">
        <v>118.38263999999999</v>
      </c>
      <c r="E1643" s="11" t="s">
        <v>85</v>
      </c>
      <c r="F1643" s="11" t="s">
        <v>906</v>
      </c>
    </row>
    <row r="1644" spans="1:6" x14ac:dyDescent="0.3">
      <c r="A1644" s="11" t="s">
        <v>126</v>
      </c>
      <c r="B1644" s="11" t="s">
        <v>537</v>
      </c>
      <c r="C1644" s="11" t="s">
        <v>180</v>
      </c>
      <c r="D1644" s="46">
        <v>1</v>
      </c>
      <c r="E1644" s="11" t="s">
        <v>85</v>
      </c>
      <c r="F1644" s="11" t="s">
        <v>906</v>
      </c>
    </row>
    <row r="1645" spans="1:6" x14ac:dyDescent="0.3">
      <c r="A1645" s="11" t="s">
        <v>126</v>
      </c>
      <c r="B1645" s="11" t="s">
        <v>537</v>
      </c>
      <c r="C1645" s="11" t="s">
        <v>181</v>
      </c>
      <c r="D1645" s="46">
        <v>5.5135100000000001</v>
      </c>
      <c r="E1645" s="11" t="s">
        <v>85</v>
      </c>
      <c r="F1645" s="11" t="s">
        <v>906</v>
      </c>
    </row>
    <row r="1646" spans="1:6" x14ac:dyDescent="0.3">
      <c r="A1646" s="11" t="s">
        <v>126</v>
      </c>
      <c r="B1646" s="11" t="s">
        <v>537</v>
      </c>
      <c r="C1646" s="11" t="s">
        <v>182</v>
      </c>
      <c r="D1646" s="46">
        <v>19.93243</v>
      </c>
      <c r="E1646" s="11" t="s">
        <v>85</v>
      </c>
      <c r="F1646" s="11" t="s">
        <v>906</v>
      </c>
    </row>
    <row r="1647" spans="1:6" x14ac:dyDescent="0.3">
      <c r="A1647" s="11" t="s">
        <v>126</v>
      </c>
      <c r="B1647" s="11" t="s">
        <v>537</v>
      </c>
      <c r="C1647" s="11" t="s">
        <v>184</v>
      </c>
      <c r="D1647" s="46">
        <v>26.00001</v>
      </c>
      <c r="E1647" s="11" t="s">
        <v>85</v>
      </c>
      <c r="F1647" s="11" t="s">
        <v>906</v>
      </c>
    </row>
    <row r="1648" spans="1:6" x14ac:dyDescent="0.3">
      <c r="A1648" s="11" t="s">
        <v>126</v>
      </c>
      <c r="B1648" s="11" t="s">
        <v>537</v>
      </c>
      <c r="C1648" s="11" t="s">
        <v>183</v>
      </c>
      <c r="D1648" s="46">
        <v>2</v>
      </c>
      <c r="E1648" s="11" t="s">
        <v>85</v>
      </c>
      <c r="F1648" s="11" t="s">
        <v>906</v>
      </c>
    </row>
    <row r="1649" spans="1:6" x14ac:dyDescent="0.3">
      <c r="A1649" s="11" t="s">
        <v>126</v>
      </c>
      <c r="B1649" s="11" t="s">
        <v>537</v>
      </c>
      <c r="C1649" s="11" t="s">
        <v>185</v>
      </c>
      <c r="D1649" s="46">
        <v>11.81081</v>
      </c>
      <c r="E1649" s="11" t="s">
        <v>85</v>
      </c>
      <c r="F1649" s="11" t="s">
        <v>906</v>
      </c>
    </row>
    <row r="1650" spans="1:6" x14ac:dyDescent="0.3">
      <c r="A1650" s="11" t="s">
        <v>126</v>
      </c>
      <c r="B1650" s="11" t="s">
        <v>537</v>
      </c>
      <c r="C1650" s="11" t="s">
        <v>363</v>
      </c>
      <c r="D1650" s="46">
        <v>0</v>
      </c>
      <c r="E1650" s="11" t="s">
        <v>85</v>
      </c>
      <c r="F1650" s="11" t="s">
        <v>906</v>
      </c>
    </row>
    <row r="1651" spans="1:6" x14ac:dyDescent="0.3">
      <c r="A1651" s="11" t="s">
        <v>126</v>
      </c>
      <c r="B1651" s="11" t="s">
        <v>537</v>
      </c>
      <c r="C1651" s="11" t="s">
        <v>186</v>
      </c>
      <c r="D1651" s="46">
        <v>0</v>
      </c>
      <c r="E1651" s="11" t="s">
        <v>85</v>
      </c>
      <c r="F1651" s="11" t="s">
        <v>906</v>
      </c>
    </row>
    <row r="1652" spans="1:6" x14ac:dyDescent="0.3">
      <c r="A1652" s="11" t="s">
        <v>126</v>
      </c>
      <c r="B1652" s="11" t="s">
        <v>537</v>
      </c>
      <c r="C1652" s="11" t="s">
        <v>881</v>
      </c>
      <c r="D1652" s="46">
        <v>66.25676</v>
      </c>
      <c r="E1652" s="11" t="s">
        <v>85</v>
      </c>
      <c r="F1652" s="11" t="s">
        <v>906</v>
      </c>
    </row>
    <row r="1653" spans="1:6" x14ac:dyDescent="0.3">
      <c r="A1653" s="11" t="s">
        <v>126</v>
      </c>
      <c r="B1653" s="11" t="s">
        <v>538</v>
      </c>
      <c r="C1653" s="11" t="s">
        <v>180</v>
      </c>
      <c r="D1653" s="46">
        <v>1</v>
      </c>
      <c r="E1653" s="11" t="s">
        <v>85</v>
      </c>
      <c r="F1653" s="11" t="s">
        <v>906</v>
      </c>
    </row>
    <row r="1654" spans="1:6" x14ac:dyDescent="0.3">
      <c r="A1654" s="11" t="s">
        <v>126</v>
      </c>
      <c r="B1654" s="11" t="s">
        <v>538</v>
      </c>
      <c r="C1654" s="11" t="s">
        <v>181</v>
      </c>
      <c r="D1654" s="46">
        <v>9.1270299999999995</v>
      </c>
      <c r="E1654" s="11" t="s">
        <v>85</v>
      </c>
      <c r="F1654" s="11" t="s">
        <v>906</v>
      </c>
    </row>
    <row r="1655" spans="1:6" x14ac:dyDescent="0.3">
      <c r="A1655" s="11" t="s">
        <v>126</v>
      </c>
      <c r="B1655" s="11" t="s">
        <v>538</v>
      </c>
      <c r="C1655" s="11" t="s">
        <v>182</v>
      </c>
      <c r="D1655" s="46">
        <v>37.627029999999998</v>
      </c>
      <c r="E1655" s="11" t="s">
        <v>85</v>
      </c>
      <c r="F1655" s="11" t="s">
        <v>906</v>
      </c>
    </row>
    <row r="1656" spans="1:6" x14ac:dyDescent="0.3">
      <c r="A1656" s="11" t="s">
        <v>126</v>
      </c>
      <c r="B1656" s="11" t="s">
        <v>538</v>
      </c>
      <c r="C1656" s="11" t="s">
        <v>184</v>
      </c>
      <c r="D1656" s="46">
        <v>38.529730000000001</v>
      </c>
      <c r="E1656" s="11" t="s">
        <v>85</v>
      </c>
      <c r="F1656" s="11" t="s">
        <v>906</v>
      </c>
    </row>
    <row r="1657" spans="1:6" x14ac:dyDescent="0.3">
      <c r="A1657" s="11" t="s">
        <v>126</v>
      </c>
      <c r="B1657" s="11" t="s">
        <v>538</v>
      </c>
      <c r="C1657" s="11" t="s">
        <v>183</v>
      </c>
      <c r="D1657" s="46">
        <v>2</v>
      </c>
      <c r="E1657" s="11" t="s">
        <v>85</v>
      </c>
      <c r="F1657" s="11" t="s">
        <v>906</v>
      </c>
    </row>
    <row r="1658" spans="1:6" x14ac:dyDescent="0.3">
      <c r="A1658" s="11" t="s">
        <v>126</v>
      </c>
      <c r="B1658" s="11" t="s">
        <v>538</v>
      </c>
      <c r="C1658" s="11" t="s">
        <v>185</v>
      </c>
      <c r="D1658" s="46">
        <v>17.33784</v>
      </c>
      <c r="E1658" s="11" t="s">
        <v>85</v>
      </c>
      <c r="F1658" s="11" t="s">
        <v>906</v>
      </c>
    </row>
    <row r="1659" spans="1:6" x14ac:dyDescent="0.3">
      <c r="A1659" s="11" t="s">
        <v>126</v>
      </c>
      <c r="B1659" s="11" t="s">
        <v>538</v>
      </c>
      <c r="C1659" s="11" t="s">
        <v>363</v>
      </c>
      <c r="D1659" s="46">
        <v>0</v>
      </c>
      <c r="E1659" s="11" t="s">
        <v>85</v>
      </c>
      <c r="F1659" s="11" t="s">
        <v>906</v>
      </c>
    </row>
    <row r="1660" spans="1:6" x14ac:dyDescent="0.3">
      <c r="A1660" s="11" t="s">
        <v>126</v>
      </c>
      <c r="B1660" s="11" t="s">
        <v>538</v>
      </c>
      <c r="C1660" s="11" t="s">
        <v>186</v>
      </c>
      <c r="D1660" s="46">
        <v>0</v>
      </c>
      <c r="E1660" s="11" t="s">
        <v>85</v>
      </c>
      <c r="F1660" s="11" t="s">
        <v>906</v>
      </c>
    </row>
    <row r="1661" spans="1:6" x14ac:dyDescent="0.3">
      <c r="A1661" s="11" t="s">
        <v>126</v>
      </c>
      <c r="B1661" s="11" t="s">
        <v>538</v>
      </c>
      <c r="C1661" s="11" t="s">
        <v>881</v>
      </c>
      <c r="D1661" s="46">
        <v>105.62163</v>
      </c>
      <c r="E1661" s="11" t="s">
        <v>85</v>
      </c>
      <c r="F1661" s="11" t="s">
        <v>906</v>
      </c>
    </row>
    <row r="1662" spans="1:6" x14ac:dyDescent="0.3">
      <c r="A1662" s="11" t="s">
        <v>126</v>
      </c>
      <c r="B1662" s="11" t="s">
        <v>539</v>
      </c>
      <c r="C1662" s="11" t="s">
        <v>180</v>
      </c>
      <c r="D1662" s="46">
        <v>1</v>
      </c>
      <c r="E1662" s="11" t="s">
        <v>85</v>
      </c>
      <c r="F1662" s="11" t="s">
        <v>906</v>
      </c>
    </row>
    <row r="1663" spans="1:6" x14ac:dyDescent="0.3">
      <c r="A1663" s="11" t="s">
        <v>126</v>
      </c>
      <c r="B1663" s="11" t="s">
        <v>539</v>
      </c>
      <c r="C1663" s="11" t="s">
        <v>181</v>
      </c>
      <c r="D1663" s="46">
        <v>8.5</v>
      </c>
      <c r="E1663" s="11" t="s">
        <v>85</v>
      </c>
      <c r="F1663" s="11" t="s">
        <v>906</v>
      </c>
    </row>
    <row r="1664" spans="1:6" x14ac:dyDescent="0.3">
      <c r="A1664" s="11" t="s">
        <v>126</v>
      </c>
      <c r="B1664" s="11" t="s">
        <v>539</v>
      </c>
      <c r="C1664" s="11" t="s">
        <v>182</v>
      </c>
      <c r="D1664" s="46">
        <v>31.06542</v>
      </c>
      <c r="E1664" s="11" t="s">
        <v>85</v>
      </c>
      <c r="F1664" s="11" t="s">
        <v>906</v>
      </c>
    </row>
    <row r="1665" spans="1:6" x14ac:dyDescent="0.3">
      <c r="A1665" s="11" t="s">
        <v>126</v>
      </c>
      <c r="B1665" s="11" t="s">
        <v>539</v>
      </c>
      <c r="C1665" s="11" t="s">
        <v>184</v>
      </c>
      <c r="D1665" s="46">
        <v>28.98649</v>
      </c>
      <c r="E1665" s="11" t="s">
        <v>85</v>
      </c>
      <c r="F1665" s="11" t="s">
        <v>906</v>
      </c>
    </row>
    <row r="1666" spans="1:6" x14ac:dyDescent="0.3">
      <c r="A1666" s="11" t="s">
        <v>126</v>
      </c>
      <c r="B1666" s="11" t="s">
        <v>539</v>
      </c>
      <c r="C1666" s="11" t="s">
        <v>183</v>
      </c>
      <c r="D1666" s="46">
        <v>3</v>
      </c>
      <c r="E1666" s="11" t="s">
        <v>85</v>
      </c>
      <c r="F1666" s="11" t="s">
        <v>906</v>
      </c>
    </row>
    <row r="1667" spans="1:6" x14ac:dyDescent="0.3">
      <c r="A1667" s="11" t="s">
        <v>126</v>
      </c>
      <c r="B1667" s="11" t="s">
        <v>539</v>
      </c>
      <c r="C1667" s="11" t="s">
        <v>185</v>
      </c>
      <c r="D1667" s="46">
        <v>15.5</v>
      </c>
      <c r="E1667" s="11" t="s">
        <v>85</v>
      </c>
      <c r="F1667" s="11" t="s">
        <v>906</v>
      </c>
    </row>
    <row r="1668" spans="1:6" x14ac:dyDescent="0.3">
      <c r="A1668" s="11" t="s">
        <v>126</v>
      </c>
      <c r="B1668" s="11" t="s">
        <v>539</v>
      </c>
      <c r="C1668" s="11" t="s">
        <v>363</v>
      </c>
      <c r="D1668" s="46">
        <v>0</v>
      </c>
      <c r="E1668" s="11" t="s">
        <v>85</v>
      </c>
      <c r="F1668" s="11" t="s">
        <v>906</v>
      </c>
    </row>
    <row r="1669" spans="1:6" x14ac:dyDescent="0.3">
      <c r="A1669" s="11" t="s">
        <v>126</v>
      </c>
      <c r="B1669" s="11" t="s">
        <v>539</v>
      </c>
      <c r="C1669" s="11" t="s">
        <v>186</v>
      </c>
      <c r="D1669" s="46">
        <v>0</v>
      </c>
      <c r="E1669" s="11" t="s">
        <v>85</v>
      </c>
      <c r="F1669" s="11" t="s">
        <v>906</v>
      </c>
    </row>
    <row r="1670" spans="1:6" x14ac:dyDescent="0.3">
      <c r="A1670" s="11" t="s">
        <v>126</v>
      </c>
      <c r="B1670" s="11" t="s">
        <v>539</v>
      </c>
      <c r="C1670" s="11" t="s">
        <v>881</v>
      </c>
      <c r="D1670" s="46">
        <v>88.051910000000007</v>
      </c>
      <c r="E1670" s="11" t="s">
        <v>85</v>
      </c>
      <c r="F1670" s="11" t="s">
        <v>906</v>
      </c>
    </row>
    <row r="1671" spans="1:6" x14ac:dyDescent="0.3">
      <c r="A1671" s="11" t="s">
        <v>126</v>
      </c>
      <c r="B1671" s="11" t="s">
        <v>540</v>
      </c>
      <c r="C1671" s="11" t="s">
        <v>180</v>
      </c>
      <c r="D1671" s="46">
        <v>2</v>
      </c>
      <c r="E1671" s="11" t="s">
        <v>85</v>
      </c>
      <c r="F1671" s="11" t="s">
        <v>906</v>
      </c>
    </row>
    <row r="1672" spans="1:6" x14ac:dyDescent="0.3">
      <c r="A1672" s="11" t="s">
        <v>126</v>
      </c>
      <c r="B1672" s="11" t="s">
        <v>540</v>
      </c>
      <c r="C1672" s="11" t="s">
        <v>181</v>
      </c>
      <c r="D1672" s="46">
        <v>8</v>
      </c>
      <c r="E1672" s="11" t="s">
        <v>85</v>
      </c>
      <c r="F1672" s="11" t="s">
        <v>906</v>
      </c>
    </row>
    <row r="1673" spans="1:6" x14ac:dyDescent="0.3">
      <c r="A1673" s="11" t="s">
        <v>126</v>
      </c>
      <c r="B1673" s="11" t="s">
        <v>540</v>
      </c>
      <c r="C1673" s="11" t="s">
        <v>182</v>
      </c>
      <c r="D1673" s="46">
        <v>35.324339999999999</v>
      </c>
      <c r="E1673" s="11" t="s">
        <v>85</v>
      </c>
      <c r="F1673" s="11" t="s">
        <v>906</v>
      </c>
    </row>
    <row r="1674" spans="1:6" x14ac:dyDescent="0.3">
      <c r="A1674" s="11" t="s">
        <v>126</v>
      </c>
      <c r="B1674" s="11" t="s">
        <v>540</v>
      </c>
      <c r="C1674" s="11" t="s">
        <v>184</v>
      </c>
      <c r="D1674" s="46">
        <v>30.248650000000001</v>
      </c>
      <c r="E1674" s="11" t="s">
        <v>85</v>
      </c>
      <c r="F1674" s="11" t="s">
        <v>906</v>
      </c>
    </row>
    <row r="1675" spans="1:6" x14ac:dyDescent="0.3">
      <c r="A1675" s="11" t="s">
        <v>126</v>
      </c>
      <c r="B1675" s="11" t="s">
        <v>540</v>
      </c>
      <c r="C1675" s="11" t="s">
        <v>183</v>
      </c>
      <c r="D1675" s="46">
        <v>1</v>
      </c>
      <c r="E1675" s="11" t="s">
        <v>85</v>
      </c>
      <c r="F1675" s="11" t="s">
        <v>906</v>
      </c>
    </row>
    <row r="1676" spans="1:6" x14ac:dyDescent="0.3">
      <c r="A1676" s="11" t="s">
        <v>126</v>
      </c>
      <c r="B1676" s="11" t="s">
        <v>540</v>
      </c>
      <c r="C1676" s="11" t="s">
        <v>185</v>
      </c>
      <c r="D1676" s="46">
        <v>15.5</v>
      </c>
      <c r="E1676" s="11" t="s">
        <v>85</v>
      </c>
      <c r="F1676" s="11" t="s">
        <v>906</v>
      </c>
    </row>
    <row r="1677" spans="1:6" x14ac:dyDescent="0.3">
      <c r="A1677" s="11" t="s">
        <v>126</v>
      </c>
      <c r="B1677" s="11" t="s">
        <v>540</v>
      </c>
      <c r="C1677" s="11" t="s">
        <v>363</v>
      </c>
      <c r="D1677" s="46">
        <v>0</v>
      </c>
      <c r="E1677" s="11" t="s">
        <v>85</v>
      </c>
      <c r="F1677" s="11" t="s">
        <v>906</v>
      </c>
    </row>
    <row r="1678" spans="1:6" x14ac:dyDescent="0.3">
      <c r="A1678" s="11" t="s">
        <v>126</v>
      </c>
      <c r="B1678" s="11" t="s">
        <v>540</v>
      </c>
      <c r="C1678" s="11" t="s">
        <v>186</v>
      </c>
      <c r="D1678" s="46">
        <v>0</v>
      </c>
      <c r="E1678" s="11" t="s">
        <v>85</v>
      </c>
      <c r="F1678" s="11" t="s">
        <v>906</v>
      </c>
    </row>
    <row r="1679" spans="1:6" x14ac:dyDescent="0.3">
      <c r="A1679" s="11" t="s">
        <v>126</v>
      </c>
      <c r="B1679" s="11" t="s">
        <v>540</v>
      </c>
      <c r="C1679" s="11" t="s">
        <v>881</v>
      </c>
      <c r="D1679" s="46">
        <v>92.072990000000004</v>
      </c>
      <c r="E1679" s="11" t="s">
        <v>85</v>
      </c>
      <c r="F1679" s="11" t="s">
        <v>906</v>
      </c>
    </row>
    <row r="1680" spans="1:6" x14ac:dyDescent="0.3">
      <c r="A1680" s="11" t="s">
        <v>126</v>
      </c>
      <c r="B1680" s="11" t="s">
        <v>541</v>
      </c>
      <c r="C1680" s="11" t="s">
        <v>180</v>
      </c>
      <c r="D1680" s="46">
        <v>1</v>
      </c>
      <c r="E1680" s="11" t="s">
        <v>85</v>
      </c>
      <c r="F1680" s="11" t="s">
        <v>906</v>
      </c>
    </row>
    <row r="1681" spans="1:6" x14ac:dyDescent="0.3">
      <c r="A1681" s="11" t="s">
        <v>126</v>
      </c>
      <c r="B1681" s="11" t="s">
        <v>541</v>
      </c>
      <c r="C1681" s="11" t="s">
        <v>181</v>
      </c>
      <c r="D1681" s="46">
        <v>7.58108</v>
      </c>
      <c r="E1681" s="11" t="s">
        <v>85</v>
      </c>
      <c r="F1681" s="11" t="s">
        <v>906</v>
      </c>
    </row>
    <row r="1682" spans="1:6" x14ac:dyDescent="0.3">
      <c r="A1682" s="11" t="s">
        <v>126</v>
      </c>
      <c r="B1682" s="11" t="s">
        <v>541</v>
      </c>
      <c r="C1682" s="11" t="s">
        <v>182</v>
      </c>
      <c r="D1682" s="46">
        <v>27.613510000000002</v>
      </c>
      <c r="E1682" s="11" t="s">
        <v>85</v>
      </c>
      <c r="F1682" s="11" t="s">
        <v>906</v>
      </c>
    </row>
    <row r="1683" spans="1:6" x14ac:dyDescent="0.3">
      <c r="A1683" s="11" t="s">
        <v>126</v>
      </c>
      <c r="B1683" s="11" t="s">
        <v>541</v>
      </c>
      <c r="C1683" s="11" t="s">
        <v>184</v>
      </c>
      <c r="D1683" s="46">
        <v>30.929739999999999</v>
      </c>
      <c r="E1683" s="11" t="s">
        <v>85</v>
      </c>
      <c r="F1683" s="11" t="s">
        <v>906</v>
      </c>
    </row>
    <row r="1684" spans="1:6" x14ac:dyDescent="0.3">
      <c r="A1684" s="11" t="s">
        <v>126</v>
      </c>
      <c r="B1684" s="11" t="s">
        <v>541</v>
      </c>
      <c r="C1684" s="11" t="s">
        <v>183</v>
      </c>
      <c r="D1684" s="46">
        <v>2</v>
      </c>
      <c r="E1684" s="11" t="s">
        <v>85</v>
      </c>
      <c r="F1684" s="11" t="s">
        <v>906</v>
      </c>
    </row>
    <row r="1685" spans="1:6" x14ac:dyDescent="0.3">
      <c r="A1685" s="11" t="s">
        <v>126</v>
      </c>
      <c r="B1685" s="11" t="s">
        <v>541</v>
      </c>
      <c r="C1685" s="11" t="s">
        <v>185</v>
      </c>
      <c r="D1685" s="46">
        <v>17.36487</v>
      </c>
      <c r="E1685" s="11" t="s">
        <v>85</v>
      </c>
      <c r="F1685" s="11" t="s">
        <v>906</v>
      </c>
    </row>
    <row r="1686" spans="1:6" x14ac:dyDescent="0.3">
      <c r="A1686" s="11" t="s">
        <v>126</v>
      </c>
      <c r="B1686" s="11" t="s">
        <v>541</v>
      </c>
      <c r="C1686" s="11" t="s">
        <v>363</v>
      </c>
      <c r="D1686" s="46">
        <v>0</v>
      </c>
      <c r="E1686" s="11" t="s">
        <v>85</v>
      </c>
      <c r="F1686" s="11" t="s">
        <v>906</v>
      </c>
    </row>
    <row r="1687" spans="1:6" x14ac:dyDescent="0.3">
      <c r="A1687" s="11" t="s">
        <v>126</v>
      </c>
      <c r="B1687" s="11" t="s">
        <v>541</v>
      </c>
      <c r="C1687" s="11" t="s">
        <v>186</v>
      </c>
      <c r="D1687" s="46">
        <v>0</v>
      </c>
      <c r="E1687" s="11" t="s">
        <v>85</v>
      </c>
      <c r="F1687" s="11" t="s">
        <v>906</v>
      </c>
    </row>
    <row r="1688" spans="1:6" x14ac:dyDescent="0.3">
      <c r="A1688" s="11" t="s">
        <v>126</v>
      </c>
      <c r="B1688" s="11" t="s">
        <v>541</v>
      </c>
      <c r="C1688" s="11" t="s">
        <v>881</v>
      </c>
      <c r="D1688" s="46">
        <v>86.489199999999997</v>
      </c>
      <c r="E1688" s="11" t="s">
        <v>85</v>
      </c>
      <c r="F1688" s="11" t="s">
        <v>906</v>
      </c>
    </row>
    <row r="1689" spans="1:6" x14ac:dyDescent="0.3">
      <c r="A1689" s="11" t="s">
        <v>126</v>
      </c>
      <c r="B1689" s="11" t="s">
        <v>542</v>
      </c>
      <c r="C1689" s="11" t="s">
        <v>180</v>
      </c>
      <c r="D1689" s="46">
        <v>1</v>
      </c>
      <c r="E1689" s="11" t="s">
        <v>85</v>
      </c>
      <c r="F1689" s="11" t="s">
        <v>906</v>
      </c>
    </row>
    <row r="1690" spans="1:6" x14ac:dyDescent="0.3">
      <c r="A1690" s="11" t="s">
        <v>126</v>
      </c>
      <c r="B1690" s="11" t="s">
        <v>542</v>
      </c>
      <c r="C1690" s="11" t="s">
        <v>181</v>
      </c>
      <c r="D1690" s="46">
        <v>8.9054099999999998</v>
      </c>
      <c r="E1690" s="11" t="s">
        <v>85</v>
      </c>
      <c r="F1690" s="11" t="s">
        <v>906</v>
      </c>
    </row>
    <row r="1691" spans="1:6" x14ac:dyDescent="0.3">
      <c r="A1691" s="11" t="s">
        <v>126</v>
      </c>
      <c r="B1691" s="11" t="s">
        <v>542</v>
      </c>
      <c r="C1691" s="11" t="s">
        <v>182</v>
      </c>
      <c r="D1691" s="46">
        <v>29.12162</v>
      </c>
      <c r="E1691" s="11" t="s">
        <v>85</v>
      </c>
      <c r="F1691" s="11" t="s">
        <v>906</v>
      </c>
    </row>
    <row r="1692" spans="1:6" x14ac:dyDescent="0.3">
      <c r="A1692" s="11" t="s">
        <v>126</v>
      </c>
      <c r="B1692" s="11" t="s">
        <v>542</v>
      </c>
      <c r="C1692" s="11" t="s">
        <v>184</v>
      </c>
      <c r="D1692" s="46">
        <v>32.62162</v>
      </c>
      <c r="E1692" s="11" t="s">
        <v>85</v>
      </c>
      <c r="F1692" s="11" t="s">
        <v>906</v>
      </c>
    </row>
    <row r="1693" spans="1:6" x14ac:dyDescent="0.3">
      <c r="A1693" s="11" t="s">
        <v>126</v>
      </c>
      <c r="B1693" s="11" t="s">
        <v>542</v>
      </c>
      <c r="C1693" s="11" t="s">
        <v>183</v>
      </c>
      <c r="D1693" s="46">
        <v>1</v>
      </c>
      <c r="E1693" s="11" t="s">
        <v>85</v>
      </c>
      <c r="F1693" s="11" t="s">
        <v>906</v>
      </c>
    </row>
    <row r="1694" spans="1:6" x14ac:dyDescent="0.3">
      <c r="A1694" s="11" t="s">
        <v>126</v>
      </c>
      <c r="B1694" s="11" t="s">
        <v>542</v>
      </c>
      <c r="C1694" s="11" t="s">
        <v>185</v>
      </c>
      <c r="D1694" s="46">
        <v>15.06758</v>
      </c>
      <c r="E1694" s="11" t="s">
        <v>85</v>
      </c>
      <c r="F1694" s="11" t="s">
        <v>906</v>
      </c>
    </row>
    <row r="1695" spans="1:6" x14ac:dyDescent="0.3">
      <c r="A1695" s="11" t="s">
        <v>126</v>
      </c>
      <c r="B1695" s="11" t="s">
        <v>542</v>
      </c>
      <c r="C1695" s="11" t="s">
        <v>363</v>
      </c>
      <c r="D1695" s="46">
        <v>0</v>
      </c>
      <c r="E1695" s="11" t="s">
        <v>85</v>
      </c>
      <c r="F1695" s="11" t="s">
        <v>906</v>
      </c>
    </row>
    <row r="1696" spans="1:6" x14ac:dyDescent="0.3">
      <c r="A1696" s="11" t="s">
        <v>126</v>
      </c>
      <c r="B1696" s="11" t="s">
        <v>542</v>
      </c>
      <c r="C1696" s="11" t="s">
        <v>186</v>
      </c>
      <c r="D1696" s="46">
        <v>0</v>
      </c>
      <c r="E1696" s="11" t="s">
        <v>85</v>
      </c>
      <c r="F1696" s="11" t="s">
        <v>906</v>
      </c>
    </row>
    <row r="1697" spans="1:6" x14ac:dyDescent="0.3">
      <c r="A1697" s="11" t="s">
        <v>126</v>
      </c>
      <c r="B1697" s="11" t="s">
        <v>542</v>
      </c>
      <c r="C1697" s="11" t="s">
        <v>881</v>
      </c>
      <c r="D1697" s="46">
        <v>87.716229999999996</v>
      </c>
      <c r="E1697" s="11" t="s">
        <v>85</v>
      </c>
      <c r="F1697" s="11" t="s">
        <v>906</v>
      </c>
    </row>
    <row r="1698" spans="1:6" x14ac:dyDescent="0.3">
      <c r="A1698" s="11" t="s">
        <v>126</v>
      </c>
      <c r="B1698" s="11" t="s">
        <v>878</v>
      </c>
      <c r="C1698" s="11" t="s">
        <v>180</v>
      </c>
      <c r="D1698" s="46">
        <v>0</v>
      </c>
      <c r="E1698" s="11" t="s">
        <v>85</v>
      </c>
      <c r="F1698" s="11" t="s">
        <v>906</v>
      </c>
    </row>
    <row r="1699" spans="1:6" x14ac:dyDescent="0.3">
      <c r="A1699" s="11" t="s">
        <v>126</v>
      </c>
      <c r="B1699" s="11" t="s">
        <v>878</v>
      </c>
      <c r="C1699" s="11" t="s">
        <v>181</v>
      </c>
      <c r="D1699" s="46">
        <v>2.7567599999999999</v>
      </c>
      <c r="E1699" s="11" t="s">
        <v>85</v>
      </c>
      <c r="F1699" s="11" t="s">
        <v>906</v>
      </c>
    </row>
    <row r="1700" spans="1:6" x14ac:dyDescent="0.3">
      <c r="A1700" s="11" t="s">
        <v>126</v>
      </c>
      <c r="B1700" s="11" t="s">
        <v>878</v>
      </c>
      <c r="C1700" s="11" t="s">
        <v>182</v>
      </c>
      <c r="D1700" s="46">
        <v>2.4054099999999998</v>
      </c>
      <c r="E1700" s="11" t="s">
        <v>85</v>
      </c>
      <c r="F1700" s="11" t="s">
        <v>906</v>
      </c>
    </row>
    <row r="1701" spans="1:6" x14ac:dyDescent="0.3">
      <c r="A1701" s="11" t="s">
        <v>126</v>
      </c>
      <c r="B1701" s="11" t="s">
        <v>878</v>
      </c>
      <c r="C1701" s="11" t="s">
        <v>184</v>
      </c>
      <c r="D1701" s="46">
        <v>2</v>
      </c>
      <c r="E1701" s="11" t="s">
        <v>85</v>
      </c>
      <c r="F1701" s="11" t="s">
        <v>906</v>
      </c>
    </row>
    <row r="1702" spans="1:6" x14ac:dyDescent="0.3">
      <c r="A1702" s="11" t="s">
        <v>126</v>
      </c>
      <c r="B1702" s="11" t="s">
        <v>878</v>
      </c>
      <c r="C1702" s="11" t="s">
        <v>183</v>
      </c>
      <c r="D1702" s="46">
        <v>0</v>
      </c>
      <c r="E1702" s="11" t="s">
        <v>85</v>
      </c>
      <c r="F1702" s="11" t="s">
        <v>906</v>
      </c>
    </row>
    <row r="1703" spans="1:6" x14ac:dyDescent="0.3">
      <c r="A1703" s="11" t="s">
        <v>126</v>
      </c>
      <c r="B1703" s="11" t="s">
        <v>878</v>
      </c>
      <c r="C1703" s="11" t="s">
        <v>185</v>
      </c>
      <c r="D1703" s="46">
        <v>1</v>
      </c>
      <c r="E1703" s="11" t="s">
        <v>85</v>
      </c>
      <c r="F1703" s="11" t="s">
        <v>906</v>
      </c>
    </row>
    <row r="1704" spans="1:6" x14ac:dyDescent="0.3">
      <c r="A1704" s="11" t="s">
        <v>126</v>
      </c>
      <c r="B1704" s="11" t="s">
        <v>878</v>
      </c>
      <c r="C1704" s="11" t="s">
        <v>363</v>
      </c>
      <c r="D1704" s="46">
        <v>0</v>
      </c>
      <c r="E1704" s="11" t="s">
        <v>85</v>
      </c>
      <c r="F1704" s="11" t="s">
        <v>906</v>
      </c>
    </row>
    <row r="1705" spans="1:6" x14ac:dyDescent="0.3">
      <c r="A1705" s="11" t="s">
        <v>126</v>
      </c>
      <c r="B1705" s="11" t="s">
        <v>878</v>
      </c>
      <c r="C1705" s="11" t="s">
        <v>186</v>
      </c>
      <c r="D1705" s="46">
        <v>0</v>
      </c>
      <c r="E1705" s="11" t="s">
        <v>85</v>
      </c>
      <c r="F1705" s="11" t="s">
        <v>906</v>
      </c>
    </row>
    <row r="1706" spans="1:6" x14ac:dyDescent="0.3">
      <c r="A1706" s="11" t="s">
        <v>126</v>
      </c>
      <c r="B1706" s="11" t="s">
        <v>878</v>
      </c>
      <c r="C1706" s="11" t="s">
        <v>881</v>
      </c>
      <c r="D1706" s="46">
        <v>8.1621699999999997</v>
      </c>
      <c r="E1706" s="11" t="s">
        <v>85</v>
      </c>
      <c r="F1706" s="11" t="s">
        <v>906</v>
      </c>
    </row>
    <row r="1707" spans="1:6" x14ac:dyDescent="0.3">
      <c r="A1707" s="11" t="s">
        <v>126</v>
      </c>
      <c r="B1707" s="11" t="s">
        <v>543</v>
      </c>
      <c r="C1707" s="11" t="s">
        <v>180</v>
      </c>
      <c r="D1707" s="46">
        <v>16.31081</v>
      </c>
      <c r="E1707" s="11" t="s">
        <v>85</v>
      </c>
      <c r="F1707" s="11" t="s">
        <v>906</v>
      </c>
    </row>
    <row r="1708" spans="1:6" x14ac:dyDescent="0.3">
      <c r="A1708" s="11" t="s">
        <v>126</v>
      </c>
      <c r="B1708" s="11" t="s">
        <v>543</v>
      </c>
      <c r="C1708" s="11" t="s">
        <v>181</v>
      </c>
      <c r="D1708" s="46">
        <v>77.613519999999994</v>
      </c>
      <c r="E1708" s="11" t="s">
        <v>85</v>
      </c>
      <c r="F1708" s="11" t="s">
        <v>906</v>
      </c>
    </row>
    <row r="1709" spans="1:6" x14ac:dyDescent="0.3">
      <c r="A1709" s="11" t="s">
        <v>126</v>
      </c>
      <c r="B1709" s="11" t="s">
        <v>543</v>
      </c>
      <c r="C1709" s="11" t="s">
        <v>182</v>
      </c>
      <c r="D1709" s="46">
        <v>236.11410000000001</v>
      </c>
      <c r="E1709" s="11" t="s">
        <v>85</v>
      </c>
      <c r="F1709" s="11" t="s">
        <v>906</v>
      </c>
    </row>
    <row r="1710" spans="1:6" x14ac:dyDescent="0.3">
      <c r="A1710" s="11" t="s">
        <v>126</v>
      </c>
      <c r="B1710" s="11" t="s">
        <v>543</v>
      </c>
      <c r="C1710" s="11" t="s">
        <v>184</v>
      </c>
      <c r="D1710" s="46">
        <v>286.89643999999998</v>
      </c>
      <c r="E1710" s="11" t="s">
        <v>85</v>
      </c>
      <c r="F1710" s="11" t="s">
        <v>906</v>
      </c>
    </row>
    <row r="1711" spans="1:6" x14ac:dyDescent="0.3">
      <c r="A1711" s="11" t="s">
        <v>126</v>
      </c>
      <c r="B1711" s="11" t="s">
        <v>543</v>
      </c>
      <c r="C1711" s="11" t="s">
        <v>183</v>
      </c>
      <c r="D1711" s="46">
        <v>83.21217</v>
      </c>
      <c r="E1711" s="11" t="s">
        <v>85</v>
      </c>
      <c r="F1711" s="11" t="s">
        <v>906</v>
      </c>
    </row>
    <row r="1712" spans="1:6" x14ac:dyDescent="0.3">
      <c r="A1712" s="11" t="s">
        <v>126</v>
      </c>
      <c r="B1712" s="11" t="s">
        <v>543</v>
      </c>
      <c r="C1712" s="11" t="s">
        <v>185</v>
      </c>
      <c r="D1712" s="46">
        <v>215.63679999999999</v>
      </c>
      <c r="E1712" s="11" t="s">
        <v>85</v>
      </c>
      <c r="F1712" s="11" t="s">
        <v>906</v>
      </c>
    </row>
    <row r="1713" spans="1:6" x14ac:dyDescent="0.3">
      <c r="A1713" s="11" t="s">
        <v>126</v>
      </c>
      <c r="B1713" s="11" t="s">
        <v>543</v>
      </c>
      <c r="C1713" s="11" t="s">
        <v>363</v>
      </c>
      <c r="D1713" s="46">
        <v>2</v>
      </c>
      <c r="E1713" s="11" t="s">
        <v>85</v>
      </c>
      <c r="F1713" s="11" t="s">
        <v>906</v>
      </c>
    </row>
    <row r="1714" spans="1:6" x14ac:dyDescent="0.3">
      <c r="A1714" s="11" t="s">
        <v>126</v>
      </c>
      <c r="B1714" s="11" t="s">
        <v>543</v>
      </c>
      <c r="C1714" s="11" t="s">
        <v>186</v>
      </c>
      <c r="D1714" s="46">
        <v>9</v>
      </c>
      <c r="E1714" s="11" t="s">
        <v>85</v>
      </c>
      <c r="F1714" s="11" t="s">
        <v>906</v>
      </c>
    </row>
    <row r="1715" spans="1:6" x14ac:dyDescent="0.3">
      <c r="A1715" s="11" t="s">
        <v>126</v>
      </c>
      <c r="B1715" s="11" t="s">
        <v>543</v>
      </c>
      <c r="C1715" s="11" t="s">
        <v>881</v>
      </c>
      <c r="D1715" s="46">
        <v>926.78384000000005</v>
      </c>
      <c r="E1715" s="11" t="s">
        <v>85</v>
      </c>
      <c r="F1715" s="11" t="s">
        <v>906</v>
      </c>
    </row>
    <row r="1716" spans="1:6" x14ac:dyDescent="0.3">
      <c r="A1716" s="11" t="s">
        <v>127</v>
      </c>
      <c r="B1716" s="11" t="s">
        <v>544</v>
      </c>
      <c r="C1716" s="11" t="s">
        <v>180</v>
      </c>
      <c r="D1716" s="46">
        <v>2</v>
      </c>
      <c r="E1716" s="11" t="s">
        <v>85</v>
      </c>
      <c r="F1716" s="11" t="s">
        <v>906</v>
      </c>
    </row>
    <row r="1717" spans="1:6" x14ac:dyDescent="0.3">
      <c r="A1717" s="11" t="s">
        <v>127</v>
      </c>
      <c r="B1717" s="11" t="s">
        <v>544</v>
      </c>
      <c r="C1717" s="11" t="s">
        <v>181</v>
      </c>
      <c r="D1717" s="46">
        <v>4</v>
      </c>
      <c r="E1717" s="11" t="s">
        <v>85</v>
      </c>
      <c r="F1717" s="11" t="s">
        <v>906</v>
      </c>
    </row>
    <row r="1718" spans="1:6" x14ac:dyDescent="0.3">
      <c r="A1718" s="11" t="s">
        <v>127</v>
      </c>
      <c r="B1718" s="11" t="s">
        <v>544</v>
      </c>
      <c r="C1718" s="11" t="s">
        <v>182</v>
      </c>
      <c r="D1718" s="46">
        <v>11</v>
      </c>
      <c r="E1718" s="11" t="s">
        <v>85</v>
      </c>
      <c r="F1718" s="11" t="s">
        <v>906</v>
      </c>
    </row>
    <row r="1719" spans="1:6" x14ac:dyDescent="0.3">
      <c r="A1719" s="11" t="s">
        <v>127</v>
      </c>
      <c r="B1719" s="11" t="s">
        <v>544</v>
      </c>
      <c r="C1719" s="11" t="s">
        <v>184</v>
      </c>
      <c r="D1719" s="46">
        <v>51.28378</v>
      </c>
      <c r="E1719" s="11" t="s">
        <v>85</v>
      </c>
      <c r="F1719" s="11" t="s">
        <v>906</v>
      </c>
    </row>
    <row r="1720" spans="1:6" x14ac:dyDescent="0.3">
      <c r="A1720" s="11" t="s">
        <v>127</v>
      </c>
      <c r="B1720" s="11" t="s">
        <v>544</v>
      </c>
      <c r="C1720" s="11" t="s">
        <v>183</v>
      </c>
      <c r="D1720" s="46">
        <v>23.439730000000001</v>
      </c>
      <c r="E1720" s="11" t="s">
        <v>85</v>
      </c>
      <c r="F1720" s="11" t="s">
        <v>906</v>
      </c>
    </row>
    <row r="1721" spans="1:6" x14ac:dyDescent="0.3">
      <c r="A1721" s="11" t="s">
        <v>127</v>
      </c>
      <c r="B1721" s="11" t="s">
        <v>544</v>
      </c>
      <c r="C1721" s="11" t="s">
        <v>185</v>
      </c>
      <c r="D1721" s="46">
        <v>25.659459999999999</v>
      </c>
      <c r="E1721" s="11" t="s">
        <v>85</v>
      </c>
      <c r="F1721" s="11" t="s">
        <v>906</v>
      </c>
    </row>
    <row r="1722" spans="1:6" x14ac:dyDescent="0.3">
      <c r="A1722" s="11" t="s">
        <v>127</v>
      </c>
      <c r="B1722" s="11" t="s">
        <v>544</v>
      </c>
      <c r="C1722" s="11" t="s">
        <v>363</v>
      </c>
      <c r="D1722" s="46">
        <v>0</v>
      </c>
      <c r="E1722" s="11" t="s">
        <v>85</v>
      </c>
      <c r="F1722" s="11" t="s">
        <v>906</v>
      </c>
    </row>
    <row r="1723" spans="1:6" x14ac:dyDescent="0.3">
      <c r="A1723" s="11" t="s">
        <v>127</v>
      </c>
      <c r="B1723" s="11" t="s">
        <v>544</v>
      </c>
      <c r="C1723" s="11" t="s">
        <v>186</v>
      </c>
      <c r="D1723" s="46">
        <v>0</v>
      </c>
      <c r="E1723" s="11" t="s">
        <v>85</v>
      </c>
      <c r="F1723" s="11" t="s">
        <v>906</v>
      </c>
    </row>
    <row r="1724" spans="1:6" x14ac:dyDescent="0.3">
      <c r="A1724" s="11" t="s">
        <v>127</v>
      </c>
      <c r="B1724" s="11" t="s">
        <v>544</v>
      </c>
      <c r="C1724" s="11" t="s">
        <v>881</v>
      </c>
      <c r="D1724" s="46">
        <v>117.38297</v>
      </c>
      <c r="E1724" s="11" t="s">
        <v>85</v>
      </c>
      <c r="F1724" s="11" t="s">
        <v>906</v>
      </c>
    </row>
    <row r="1725" spans="1:6" x14ac:dyDescent="0.3">
      <c r="A1725" s="11" t="s">
        <v>127</v>
      </c>
      <c r="B1725" s="11" t="s">
        <v>545</v>
      </c>
      <c r="C1725" s="11" t="s">
        <v>180</v>
      </c>
      <c r="D1725" s="46">
        <v>0</v>
      </c>
      <c r="E1725" s="11" t="s">
        <v>85</v>
      </c>
      <c r="F1725" s="11" t="s">
        <v>906</v>
      </c>
    </row>
    <row r="1726" spans="1:6" x14ac:dyDescent="0.3">
      <c r="A1726" s="11" t="s">
        <v>127</v>
      </c>
      <c r="B1726" s="11" t="s">
        <v>545</v>
      </c>
      <c r="C1726" s="11" t="s">
        <v>181</v>
      </c>
      <c r="D1726" s="46">
        <v>0</v>
      </c>
      <c r="E1726" s="11" t="s">
        <v>85</v>
      </c>
      <c r="F1726" s="11" t="s">
        <v>906</v>
      </c>
    </row>
    <row r="1727" spans="1:6" x14ac:dyDescent="0.3">
      <c r="A1727" s="11" t="s">
        <v>127</v>
      </c>
      <c r="B1727" s="11" t="s">
        <v>545</v>
      </c>
      <c r="C1727" s="11" t="s">
        <v>182</v>
      </c>
      <c r="D1727" s="46">
        <v>0</v>
      </c>
      <c r="E1727" s="11" t="s">
        <v>85</v>
      </c>
      <c r="F1727" s="11" t="s">
        <v>906</v>
      </c>
    </row>
    <row r="1728" spans="1:6" x14ac:dyDescent="0.3">
      <c r="A1728" s="11" t="s">
        <v>127</v>
      </c>
      <c r="B1728" s="11" t="s">
        <v>545</v>
      </c>
      <c r="C1728" s="11" t="s">
        <v>184</v>
      </c>
      <c r="D1728" s="46">
        <v>0</v>
      </c>
      <c r="E1728" s="11" t="s">
        <v>85</v>
      </c>
      <c r="F1728" s="11" t="s">
        <v>906</v>
      </c>
    </row>
    <row r="1729" spans="1:6" x14ac:dyDescent="0.3">
      <c r="A1729" s="11" t="s">
        <v>127</v>
      </c>
      <c r="B1729" s="11" t="s">
        <v>545</v>
      </c>
      <c r="C1729" s="11" t="s">
        <v>183</v>
      </c>
      <c r="D1729" s="46">
        <v>2</v>
      </c>
      <c r="E1729" s="11" t="s">
        <v>85</v>
      </c>
      <c r="F1729" s="11" t="s">
        <v>906</v>
      </c>
    </row>
    <row r="1730" spans="1:6" x14ac:dyDescent="0.3">
      <c r="A1730" s="11" t="s">
        <v>127</v>
      </c>
      <c r="B1730" s="11" t="s">
        <v>545</v>
      </c>
      <c r="C1730" s="11" t="s">
        <v>185</v>
      </c>
      <c r="D1730" s="46">
        <v>2</v>
      </c>
      <c r="E1730" s="11" t="s">
        <v>85</v>
      </c>
      <c r="F1730" s="11" t="s">
        <v>906</v>
      </c>
    </row>
    <row r="1731" spans="1:6" x14ac:dyDescent="0.3">
      <c r="A1731" s="11" t="s">
        <v>127</v>
      </c>
      <c r="B1731" s="11" t="s">
        <v>545</v>
      </c>
      <c r="C1731" s="11" t="s">
        <v>363</v>
      </c>
      <c r="D1731" s="46">
        <v>4</v>
      </c>
      <c r="E1731" s="11" t="s">
        <v>85</v>
      </c>
      <c r="F1731" s="11" t="s">
        <v>906</v>
      </c>
    </row>
    <row r="1732" spans="1:6" x14ac:dyDescent="0.3">
      <c r="A1732" s="11" t="s">
        <v>127</v>
      </c>
      <c r="B1732" s="11" t="s">
        <v>545</v>
      </c>
      <c r="C1732" s="11" t="s">
        <v>186</v>
      </c>
      <c r="D1732" s="46">
        <v>0</v>
      </c>
      <c r="E1732" s="11" t="s">
        <v>85</v>
      </c>
      <c r="F1732" s="11" t="s">
        <v>906</v>
      </c>
    </row>
    <row r="1733" spans="1:6" x14ac:dyDescent="0.3">
      <c r="A1733" s="11" t="s">
        <v>127</v>
      </c>
      <c r="B1733" s="11" t="s">
        <v>545</v>
      </c>
      <c r="C1733" s="11" t="s">
        <v>881</v>
      </c>
      <c r="D1733" s="46">
        <v>8</v>
      </c>
      <c r="E1733" s="11" t="s">
        <v>85</v>
      </c>
      <c r="F1733" s="11" t="s">
        <v>906</v>
      </c>
    </row>
    <row r="1734" spans="1:6" x14ac:dyDescent="0.3">
      <c r="A1734" s="11" t="s">
        <v>127</v>
      </c>
      <c r="B1734" s="11" t="s">
        <v>546</v>
      </c>
      <c r="C1734" s="11" t="s">
        <v>180</v>
      </c>
      <c r="D1734" s="46">
        <v>1.77027</v>
      </c>
      <c r="E1734" s="11" t="s">
        <v>85</v>
      </c>
      <c r="F1734" s="11" t="s">
        <v>906</v>
      </c>
    </row>
    <row r="1735" spans="1:6" x14ac:dyDescent="0.3">
      <c r="A1735" s="11" t="s">
        <v>127</v>
      </c>
      <c r="B1735" s="11" t="s">
        <v>546</v>
      </c>
      <c r="C1735" s="11" t="s">
        <v>181</v>
      </c>
      <c r="D1735" s="46">
        <v>1</v>
      </c>
      <c r="E1735" s="11" t="s">
        <v>85</v>
      </c>
      <c r="F1735" s="11" t="s">
        <v>906</v>
      </c>
    </row>
    <row r="1736" spans="1:6" x14ac:dyDescent="0.3">
      <c r="A1736" s="11" t="s">
        <v>127</v>
      </c>
      <c r="B1736" s="11" t="s">
        <v>546</v>
      </c>
      <c r="C1736" s="11" t="s">
        <v>182</v>
      </c>
      <c r="D1736" s="46">
        <v>1</v>
      </c>
      <c r="E1736" s="11" t="s">
        <v>85</v>
      </c>
      <c r="F1736" s="11" t="s">
        <v>906</v>
      </c>
    </row>
    <row r="1737" spans="1:6" x14ac:dyDescent="0.3">
      <c r="A1737" s="11" t="s">
        <v>127</v>
      </c>
      <c r="B1737" s="11" t="s">
        <v>546</v>
      </c>
      <c r="C1737" s="11" t="s">
        <v>184</v>
      </c>
      <c r="D1737" s="46">
        <v>2</v>
      </c>
      <c r="E1737" s="11" t="s">
        <v>85</v>
      </c>
      <c r="F1737" s="11" t="s">
        <v>906</v>
      </c>
    </row>
    <row r="1738" spans="1:6" x14ac:dyDescent="0.3">
      <c r="A1738" s="11" t="s">
        <v>127</v>
      </c>
      <c r="B1738" s="11" t="s">
        <v>546</v>
      </c>
      <c r="C1738" s="11" t="s">
        <v>183</v>
      </c>
      <c r="D1738" s="46">
        <v>19.899999999999999</v>
      </c>
      <c r="E1738" s="11" t="s">
        <v>85</v>
      </c>
      <c r="F1738" s="11" t="s">
        <v>906</v>
      </c>
    </row>
    <row r="1739" spans="1:6" x14ac:dyDescent="0.3">
      <c r="A1739" s="11" t="s">
        <v>127</v>
      </c>
      <c r="B1739" s="11" t="s">
        <v>546</v>
      </c>
      <c r="C1739" s="11" t="s">
        <v>185</v>
      </c>
      <c r="D1739" s="46">
        <v>20.764859999999999</v>
      </c>
      <c r="E1739" s="11" t="s">
        <v>85</v>
      </c>
      <c r="F1739" s="11" t="s">
        <v>906</v>
      </c>
    </row>
    <row r="1740" spans="1:6" x14ac:dyDescent="0.3">
      <c r="A1740" s="11" t="s">
        <v>127</v>
      </c>
      <c r="B1740" s="11" t="s">
        <v>546</v>
      </c>
      <c r="C1740" s="11" t="s">
        <v>363</v>
      </c>
      <c r="D1740" s="46">
        <v>0</v>
      </c>
      <c r="E1740" s="11" t="s">
        <v>85</v>
      </c>
      <c r="F1740" s="11" t="s">
        <v>906</v>
      </c>
    </row>
    <row r="1741" spans="1:6" x14ac:dyDescent="0.3">
      <c r="A1741" s="11" t="s">
        <v>127</v>
      </c>
      <c r="B1741" s="11" t="s">
        <v>546</v>
      </c>
      <c r="C1741" s="11" t="s">
        <v>186</v>
      </c>
      <c r="D1741" s="46">
        <v>0</v>
      </c>
      <c r="E1741" s="11" t="s">
        <v>85</v>
      </c>
      <c r="F1741" s="11" t="s">
        <v>906</v>
      </c>
    </row>
    <row r="1742" spans="1:6" x14ac:dyDescent="0.3">
      <c r="A1742" s="11" t="s">
        <v>127</v>
      </c>
      <c r="B1742" s="11" t="s">
        <v>546</v>
      </c>
      <c r="C1742" s="11" t="s">
        <v>881</v>
      </c>
      <c r="D1742" s="46">
        <v>46.435130000000001</v>
      </c>
      <c r="E1742" s="11" t="s">
        <v>85</v>
      </c>
      <c r="F1742" s="11" t="s">
        <v>906</v>
      </c>
    </row>
    <row r="1743" spans="1:6" x14ac:dyDescent="0.3">
      <c r="A1743" s="11" t="s">
        <v>127</v>
      </c>
      <c r="B1743" s="11" t="s">
        <v>547</v>
      </c>
      <c r="C1743" s="11" t="s">
        <v>180</v>
      </c>
      <c r="D1743" s="46">
        <v>2</v>
      </c>
      <c r="E1743" s="11" t="s">
        <v>85</v>
      </c>
      <c r="F1743" s="11" t="s">
        <v>906</v>
      </c>
    </row>
    <row r="1744" spans="1:6" x14ac:dyDescent="0.3">
      <c r="A1744" s="11" t="s">
        <v>127</v>
      </c>
      <c r="B1744" s="11" t="s">
        <v>547</v>
      </c>
      <c r="C1744" s="11" t="s">
        <v>181</v>
      </c>
      <c r="D1744" s="46">
        <v>2.27027</v>
      </c>
      <c r="E1744" s="11" t="s">
        <v>85</v>
      </c>
      <c r="F1744" s="11" t="s">
        <v>906</v>
      </c>
    </row>
    <row r="1745" spans="1:6" x14ac:dyDescent="0.3">
      <c r="A1745" s="11" t="s">
        <v>127</v>
      </c>
      <c r="B1745" s="11" t="s">
        <v>547</v>
      </c>
      <c r="C1745" s="11" t="s">
        <v>182</v>
      </c>
      <c r="D1745" s="46">
        <v>0</v>
      </c>
      <c r="E1745" s="11" t="s">
        <v>85</v>
      </c>
      <c r="F1745" s="11" t="s">
        <v>906</v>
      </c>
    </row>
    <row r="1746" spans="1:6" x14ac:dyDescent="0.3">
      <c r="A1746" s="11" t="s">
        <v>127</v>
      </c>
      <c r="B1746" s="11" t="s">
        <v>547</v>
      </c>
      <c r="C1746" s="11" t="s">
        <v>184</v>
      </c>
      <c r="D1746" s="46">
        <v>0</v>
      </c>
      <c r="E1746" s="11" t="s">
        <v>85</v>
      </c>
      <c r="F1746" s="11" t="s">
        <v>906</v>
      </c>
    </row>
    <row r="1747" spans="1:6" x14ac:dyDescent="0.3">
      <c r="A1747" s="11" t="s">
        <v>127</v>
      </c>
      <c r="B1747" s="11" t="s">
        <v>547</v>
      </c>
      <c r="C1747" s="11" t="s">
        <v>183</v>
      </c>
      <c r="D1747" s="46">
        <v>5</v>
      </c>
      <c r="E1747" s="11" t="s">
        <v>85</v>
      </c>
      <c r="F1747" s="11" t="s">
        <v>906</v>
      </c>
    </row>
    <row r="1748" spans="1:6" x14ac:dyDescent="0.3">
      <c r="A1748" s="11" t="s">
        <v>127</v>
      </c>
      <c r="B1748" s="11" t="s">
        <v>547</v>
      </c>
      <c r="C1748" s="11" t="s">
        <v>185</v>
      </c>
      <c r="D1748" s="46">
        <v>5</v>
      </c>
      <c r="E1748" s="11" t="s">
        <v>85</v>
      </c>
      <c r="F1748" s="11" t="s">
        <v>906</v>
      </c>
    </row>
    <row r="1749" spans="1:6" x14ac:dyDescent="0.3">
      <c r="A1749" s="11" t="s">
        <v>127</v>
      </c>
      <c r="B1749" s="11" t="s">
        <v>547</v>
      </c>
      <c r="C1749" s="11" t="s">
        <v>363</v>
      </c>
      <c r="D1749" s="46">
        <v>1.5</v>
      </c>
      <c r="E1749" s="11" t="s">
        <v>85</v>
      </c>
      <c r="F1749" s="11" t="s">
        <v>906</v>
      </c>
    </row>
    <row r="1750" spans="1:6" x14ac:dyDescent="0.3">
      <c r="A1750" s="11" t="s">
        <v>127</v>
      </c>
      <c r="B1750" s="11" t="s">
        <v>547</v>
      </c>
      <c r="C1750" s="11" t="s">
        <v>186</v>
      </c>
      <c r="D1750" s="46">
        <v>0</v>
      </c>
      <c r="E1750" s="11" t="s">
        <v>85</v>
      </c>
      <c r="F1750" s="11" t="s">
        <v>906</v>
      </c>
    </row>
    <row r="1751" spans="1:6" x14ac:dyDescent="0.3">
      <c r="A1751" s="11" t="s">
        <v>127</v>
      </c>
      <c r="B1751" s="11" t="s">
        <v>547</v>
      </c>
      <c r="C1751" s="11" t="s">
        <v>881</v>
      </c>
      <c r="D1751" s="46">
        <v>15.77027</v>
      </c>
      <c r="E1751" s="11" t="s">
        <v>85</v>
      </c>
      <c r="F1751" s="11" t="s">
        <v>906</v>
      </c>
    </row>
    <row r="1752" spans="1:6" x14ac:dyDescent="0.3">
      <c r="A1752" s="11" t="s">
        <v>127</v>
      </c>
      <c r="B1752" s="11" t="s">
        <v>548</v>
      </c>
      <c r="C1752" s="11" t="s">
        <v>180</v>
      </c>
      <c r="D1752" s="46">
        <v>0</v>
      </c>
      <c r="E1752" s="11" t="s">
        <v>85</v>
      </c>
      <c r="F1752" s="11" t="s">
        <v>906</v>
      </c>
    </row>
    <row r="1753" spans="1:6" x14ac:dyDescent="0.3">
      <c r="A1753" s="11" t="s">
        <v>127</v>
      </c>
      <c r="B1753" s="11" t="s">
        <v>548</v>
      </c>
      <c r="C1753" s="11" t="s">
        <v>181</v>
      </c>
      <c r="D1753" s="46">
        <v>5.7108100000000004</v>
      </c>
      <c r="E1753" s="11" t="s">
        <v>85</v>
      </c>
      <c r="F1753" s="11" t="s">
        <v>906</v>
      </c>
    </row>
    <row r="1754" spans="1:6" x14ac:dyDescent="0.3">
      <c r="A1754" s="11" t="s">
        <v>127</v>
      </c>
      <c r="B1754" s="11" t="s">
        <v>548</v>
      </c>
      <c r="C1754" s="11" t="s">
        <v>182</v>
      </c>
      <c r="D1754" s="46">
        <v>0</v>
      </c>
      <c r="E1754" s="11" t="s">
        <v>85</v>
      </c>
      <c r="F1754" s="11" t="s">
        <v>906</v>
      </c>
    </row>
    <row r="1755" spans="1:6" x14ac:dyDescent="0.3">
      <c r="A1755" s="11" t="s">
        <v>127</v>
      </c>
      <c r="B1755" s="11" t="s">
        <v>548</v>
      </c>
      <c r="C1755" s="11" t="s">
        <v>184</v>
      </c>
      <c r="D1755" s="46">
        <v>0</v>
      </c>
      <c r="E1755" s="11" t="s">
        <v>85</v>
      </c>
      <c r="F1755" s="11" t="s">
        <v>906</v>
      </c>
    </row>
    <row r="1756" spans="1:6" x14ac:dyDescent="0.3">
      <c r="A1756" s="11" t="s">
        <v>127</v>
      </c>
      <c r="B1756" s="11" t="s">
        <v>548</v>
      </c>
      <c r="C1756" s="11" t="s">
        <v>183</v>
      </c>
      <c r="D1756" s="46">
        <v>15.02702</v>
      </c>
      <c r="E1756" s="11" t="s">
        <v>85</v>
      </c>
      <c r="F1756" s="11" t="s">
        <v>906</v>
      </c>
    </row>
    <row r="1757" spans="1:6" x14ac:dyDescent="0.3">
      <c r="A1757" s="11" t="s">
        <v>127</v>
      </c>
      <c r="B1757" s="11" t="s">
        <v>548</v>
      </c>
      <c r="C1757" s="11" t="s">
        <v>185</v>
      </c>
      <c r="D1757" s="46">
        <v>3.81081</v>
      </c>
      <c r="E1757" s="11" t="s">
        <v>85</v>
      </c>
      <c r="F1757" s="11" t="s">
        <v>906</v>
      </c>
    </row>
    <row r="1758" spans="1:6" x14ac:dyDescent="0.3">
      <c r="A1758" s="11" t="s">
        <v>127</v>
      </c>
      <c r="B1758" s="11" t="s">
        <v>548</v>
      </c>
      <c r="C1758" s="11" t="s">
        <v>363</v>
      </c>
      <c r="D1758" s="46">
        <v>0</v>
      </c>
      <c r="E1758" s="11" t="s">
        <v>85</v>
      </c>
      <c r="F1758" s="11" t="s">
        <v>906</v>
      </c>
    </row>
    <row r="1759" spans="1:6" x14ac:dyDescent="0.3">
      <c r="A1759" s="11" t="s">
        <v>127</v>
      </c>
      <c r="B1759" s="11" t="s">
        <v>548</v>
      </c>
      <c r="C1759" s="11" t="s">
        <v>186</v>
      </c>
      <c r="D1759" s="46">
        <v>0</v>
      </c>
      <c r="E1759" s="11" t="s">
        <v>85</v>
      </c>
      <c r="F1759" s="11" t="s">
        <v>906</v>
      </c>
    </row>
    <row r="1760" spans="1:6" x14ac:dyDescent="0.3">
      <c r="A1760" s="11" t="s">
        <v>127</v>
      </c>
      <c r="B1760" s="11" t="s">
        <v>548</v>
      </c>
      <c r="C1760" s="11" t="s">
        <v>881</v>
      </c>
      <c r="D1760" s="46">
        <v>24.548639999999999</v>
      </c>
      <c r="E1760" s="11" t="s">
        <v>85</v>
      </c>
      <c r="F1760" s="11" t="s">
        <v>906</v>
      </c>
    </row>
    <row r="1761" spans="1:6" x14ac:dyDescent="0.3">
      <c r="A1761" s="11" t="s">
        <v>127</v>
      </c>
      <c r="B1761" s="11" t="s">
        <v>549</v>
      </c>
      <c r="C1761" s="11" t="s">
        <v>180</v>
      </c>
      <c r="D1761" s="46">
        <v>0</v>
      </c>
      <c r="E1761" s="11" t="s">
        <v>85</v>
      </c>
      <c r="F1761" s="11" t="s">
        <v>906</v>
      </c>
    </row>
    <row r="1762" spans="1:6" x14ac:dyDescent="0.3">
      <c r="A1762" s="11" t="s">
        <v>127</v>
      </c>
      <c r="B1762" s="11" t="s">
        <v>549</v>
      </c>
      <c r="C1762" s="11" t="s">
        <v>181</v>
      </c>
      <c r="D1762" s="46">
        <v>0</v>
      </c>
      <c r="E1762" s="11" t="s">
        <v>85</v>
      </c>
      <c r="F1762" s="11" t="s">
        <v>906</v>
      </c>
    </row>
    <row r="1763" spans="1:6" x14ac:dyDescent="0.3">
      <c r="A1763" s="11" t="s">
        <v>127</v>
      </c>
      <c r="B1763" s="11" t="s">
        <v>549</v>
      </c>
      <c r="C1763" s="11" t="s">
        <v>182</v>
      </c>
      <c r="D1763" s="46">
        <v>1.94865</v>
      </c>
      <c r="E1763" s="11" t="s">
        <v>85</v>
      </c>
      <c r="F1763" s="11" t="s">
        <v>906</v>
      </c>
    </row>
    <row r="1764" spans="1:6" x14ac:dyDescent="0.3">
      <c r="A1764" s="11" t="s">
        <v>127</v>
      </c>
      <c r="B1764" s="11" t="s">
        <v>549</v>
      </c>
      <c r="C1764" s="11" t="s">
        <v>184</v>
      </c>
      <c r="D1764" s="46">
        <v>0</v>
      </c>
      <c r="E1764" s="11" t="s">
        <v>85</v>
      </c>
      <c r="F1764" s="11" t="s">
        <v>906</v>
      </c>
    </row>
    <row r="1765" spans="1:6" x14ac:dyDescent="0.3">
      <c r="A1765" s="11" t="s">
        <v>127</v>
      </c>
      <c r="B1765" s="11" t="s">
        <v>549</v>
      </c>
      <c r="C1765" s="11" t="s">
        <v>183</v>
      </c>
      <c r="D1765" s="46">
        <v>0</v>
      </c>
      <c r="E1765" s="11" t="s">
        <v>85</v>
      </c>
      <c r="F1765" s="11" t="s">
        <v>906</v>
      </c>
    </row>
    <row r="1766" spans="1:6" x14ac:dyDescent="0.3">
      <c r="A1766" s="11" t="s">
        <v>127</v>
      </c>
      <c r="B1766" s="11" t="s">
        <v>549</v>
      </c>
      <c r="C1766" s="11" t="s">
        <v>185</v>
      </c>
      <c r="D1766" s="46">
        <v>0</v>
      </c>
      <c r="E1766" s="11" t="s">
        <v>85</v>
      </c>
      <c r="F1766" s="11" t="s">
        <v>906</v>
      </c>
    </row>
    <row r="1767" spans="1:6" x14ac:dyDescent="0.3">
      <c r="A1767" s="11" t="s">
        <v>127</v>
      </c>
      <c r="B1767" s="11" t="s">
        <v>549</v>
      </c>
      <c r="C1767" s="11" t="s">
        <v>363</v>
      </c>
      <c r="D1767" s="46">
        <v>0</v>
      </c>
      <c r="E1767" s="11" t="s">
        <v>85</v>
      </c>
      <c r="F1767" s="11" t="s">
        <v>906</v>
      </c>
    </row>
    <row r="1768" spans="1:6" x14ac:dyDescent="0.3">
      <c r="A1768" s="11" t="s">
        <v>127</v>
      </c>
      <c r="B1768" s="11" t="s">
        <v>549</v>
      </c>
      <c r="C1768" s="11" t="s">
        <v>186</v>
      </c>
      <c r="D1768" s="46">
        <v>0</v>
      </c>
      <c r="E1768" s="11" t="s">
        <v>85</v>
      </c>
      <c r="F1768" s="11" t="s">
        <v>906</v>
      </c>
    </row>
    <row r="1769" spans="1:6" x14ac:dyDescent="0.3">
      <c r="A1769" s="11" t="s">
        <v>127</v>
      </c>
      <c r="B1769" s="11" t="s">
        <v>549</v>
      </c>
      <c r="C1769" s="11" t="s">
        <v>881</v>
      </c>
      <c r="D1769" s="46">
        <v>1.94865</v>
      </c>
      <c r="E1769" s="11" t="s">
        <v>85</v>
      </c>
      <c r="F1769" s="11" t="s">
        <v>906</v>
      </c>
    </row>
    <row r="1770" spans="1:6" x14ac:dyDescent="0.3">
      <c r="A1770" s="11" t="s">
        <v>127</v>
      </c>
      <c r="B1770" s="11" t="s">
        <v>550</v>
      </c>
      <c r="C1770" s="11" t="s">
        <v>180</v>
      </c>
      <c r="D1770" s="46">
        <v>1</v>
      </c>
      <c r="E1770" s="11" t="s">
        <v>85</v>
      </c>
      <c r="F1770" s="11" t="s">
        <v>906</v>
      </c>
    </row>
    <row r="1771" spans="1:6" x14ac:dyDescent="0.3">
      <c r="A1771" s="11" t="s">
        <v>127</v>
      </c>
      <c r="B1771" s="11" t="s">
        <v>550</v>
      </c>
      <c r="C1771" s="11" t="s">
        <v>181</v>
      </c>
      <c r="D1771" s="46">
        <v>14.31892</v>
      </c>
      <c r="E1771" s="11" t="s">
        <v>85</v>
      </c>
      <c r="F1771" s="11" t="s">
        <v>906</v>
      </c>
    </row>
    <row r="1772" spans="1:6" x14ac:dyDescent="0.3">
      <c r="A1772" s="11" t="s">
        <v>127</v>
      </c>
      <c r="B1772" s="11" t="s">
        <v>550</v>
      </c>
      <c r="C1772" s="11" t="s">
        <v>182</v>
      </c>
      <c r="D1772" s="46">
        <v>46.286490000000001</v>
      </c>
      <c r="E1772" s="11" t="s">
        <v>85</v>
      </c>
      <c r="F1772" s="11" t="s">
        <v>906</v>
      </c>
    </row>
    <row r="1773" spans="1:6" x14ac:dyDescent="0.3">
      <c r="A1773" s="11" t="s">
        <v>127</v>
      </c>
      <c r="B1773" s="11" t="s">
        <v>550</v>
      </c>
      <c r="C1773" s="11" t="s">
        <v>184</v>
      </c>
      <c r="D1773" s="46">
        <v>35.899679999999996</v>
      </c>
      <c r="E1773" s="11" t="s">
        <v>85</v>
      </c>
      <c r="F1773" s="11" t="s">
        <v>906</v>
      </c>
    </row>
    <row r="1774" spans="1:6" x14ac:dyDescent="0.3">
      <c r="A1774" s="11" t="s">
        <v>127</v>
      </c>
      <c r="B1774" s="11" t="s">
        <v>550</v>
      </c>
      <c r="C1774" s="11" t="s">
        <v>183</v>
      </c>
      <c r="D1774" s="46">
        <v>6</v>
      </c>
      <c r="E1774" s="11" t="s">
        <v>85</v>
      </c>
      <c r="F1774" s="11" t="s">
        <v>906</v>
      </c>
    </row>
    <row r="1775" spans="1:6" x14ac:dyDescent="0.3">
      <c r="A1775" s="11" t="s">
        <v>127</v>
      </c>
      <c r="B1775" s="11" t="s">
        <v>550</v>
      </c>
      <c r="C1775" s="11" t="s">
        <v>185</v>
      </c>
      <c r="D1775" s="46">
        <v>15.12162</v>
      </c>
      <c r="E1775" s="11" t="s">
        <v>85</v>
      </c>
      <c r="F1775" s="11" t="s">
        <v>906</v>
      </c>
    </row>
    <row r="1776" spans="1:6" x14ac:dyDescent="0.3">
      <c r="A1776" s="11" t="s">
        <v>127</v>
      </c>
      <c r="B1776" s="11" t="s">
        <v>550</v>
      </c>
      <c r="C1776" s="11" t="s">
        <v>363</v>
      </c>
      <c r="D1776" s="46">
        <v>0</v>
      </c>
      <c r="E1776" s="11" t="s">
        <v>85</v>
      </c>
      <c r="F1776" s="11" t="s">
        <v>906</v>
      </c>
    </row>
    <row r="1777" spans="1:6" x14ac:dyDescent="0.3">
      <c r="A1777" s="11" t="s">
        <v>127</v>
      </c>
      <c r="B1777" s="11" t="s">
        <v>550</v>
      </c>
      <c r="C1777" s="11" t="s">
        <v>186</v>
      </c>
      <c r="D1777" s="46">
        <v>0</v>
      </c>
      <c r="E1777" s="11" t="s">
        <v>85</v>
      </c>
      <c r="F1777" s="11" t="s">
        <v>906</v>
      </c>
    </row>
    <row r="1778" spans="1:6" x14ac:dyDescent="0.3">
      <c r="A1778" s="11" t="s">
        <v>127</v>
      </c>
      <c r="B1778" s="11" t="s">
        <v>550</v>
      </c>
      <c r="C1778" s="11" t="s">
        <v>881</v>
      </c>
      <c r="D1778" s="46">
        <v>118.62671</v>
      </c>
      <c r="E1778" s="11" t="s">
        <v>85</v>
      </c>
      <c r="F1778" s="11" t="s">
        <v>906</v>
      </c>
    </row>
    <row r="1779" spans="1:6" x14ac:dyDescent="0.3">
      <c r="A1779" s="11" t="s">
        <v>127</v>
      </c>
      <c r="B1779" s="11" t="s">
        <v>551</v>
      </c>
      <c r="C1779" s="11" t="s">
        <v>180</v>
      </c>
      <c r="D1779" s="46">
        <v>0</v>
      </c>
      <c r="E1779" s="11" t="s">
        <v>85</v>
      </c>
      <c r="F1779" s="11" t="s">
        <v>906</v>
      </c>
    </row>
    <row r="1780" spans="1:6" x14ac:dyDescent="0.3">
      <c r="A1780" s="11" t="s">
        <v>127</v>
      </c>
      <c r="B1780" s="11" t="s">
        <v>551</v>
      </c>
      <c r="C1780" s="11" t="s">
        <v>181</v>
      </c>
      <c r="D1780" s="46">
        <v>0</v>
      </c>
      <c r="E1780" s="11" t="s">
        <v>85</v>
      </c>
      <c r="F1780" s="11" t="s">
        <v>906</v>
      </c>
    </row>
    <row r="1781" spans="1:6" x14ac:dyDescent="0.3">
      <c r="A1781" s="11" t="s">
        <v>127</v>
      </c>
      <c r="B1781" s="11" t="s">
        <v>551</v>
      </c>
      <c r="C1781" s="11" t="s">
        <v>182</v>
      </c>
      <c r="D1781" s="46">
        <v>0</v>
      </c>
      <c r="E1781" s="11" t="s">
        <v>85</v>
      </c>
      <c r="F1781" s="11" t="s">
        <v>906</v>
      </c>
    </row>
    <row r="1782" spans="1:6" x14ac:dyDescent="0.3">
      <c r="A1782" s="11" t="s">
        <v>127</v>
      </c>
      <c r="B1782" s="11" t="s">
        <v>551</v>
      </c>
      <c r="C1782" s="11" t="s">
        <v>184</v>
      </c>
      <c r="D1782" s="46">
        <v>0</v>
      </c>
      <c r="E1782" s="11" t="s">
        <v>85</v>
      </c>
      <c r="F1782" s="11" t="s">
        <v>906</v>
      </c>
    </row>
    <row r="1783" spans="1:6" x14ac:dyDescent="0.3">
      <c r="A1783" s="11" t="s">
        <v>127</v>
      </c>
      <c r="B1783" s="11" t="s">
        <v>551</v>
      </c>
      <c r="C1783" s="11" t="s">
        <v>183</v>
      </c>
      <c r="D1783" s="46">
        <v>3</v>
      </c>
      <c r="E1783" s="11" t="s">
        <v>85</v>
      </c>
      <c r="F1783" s="11" t="s">
        <v>906</v>
      </c>
    </row>
    <row r="1784" spans="1:6" x14ac:dyDescent="0.3">
      <c r="A1784" s="11" t="s">
        <v>127</v>
      </c>
      <c r="B1784" s="11" t="s">
        <v>551</v>
      </c>
      <c r="C1784" s="11" t="s">
        <v>185</v>
      </c>
      <c r="D1784" s="46">
        <v>2</v>
      </c>
      <c r="E1784" s="11" t="s">
        <v>85</v>
      </c>
      <c r="F1784" s="11" t="s">
        <v>906</v>
      </c>
    </row>
    <row r="1785" spans="1:6" x14ac:dyDescent="0.3">
      <c r="A1785" s="11" t="s">
        <v>127</v>
      </c>
      <c r="B1785" s="11" t="s">
        <v>551</v>
      </c>
      <c r="C1785" s="11" t="s">
        <v>363</v>
      </c>
      <c r="D1785" s="46">
        <v>0</v>
      </c>
      <c r="E1785" s="11" t="s">
        <v>85</v>
      </c>
      <c r="F1785" s="11" t="s">
        <v>906</v>
      </c>
    </row>
    <row r="1786" spans="1:6" x14ac:dyDescent="0.3">
      <c r="A1786" s="11" t="s">
        <v>127</v>
      </c>
      <c r="B1786" s="11" t="s">
        <v>551</v>
      </c>
      <c r="C1786" s="11" t="s">
        <v>186</v>
      </c>
      <c r="D1786" s="46">
        <v>0</v>
      </c>
      <c r="E1786" s="11" t="s">
        <v>85</v>
      </c>
      <c r="F1786" s="11" t="s">
        <v>906</v>
      </c>
    </row>
    <row r="1787" spans="1:6" x14ac:dyDescent="0.3">
      <c r="A1787" s="11" t="s">
        <v>127</v>
      </c>
      <c r="B1787" s="11" t="s">
        <v>551</v>
      </c>
      <c r="C1787" s="11" t="s">
        <v>881</v>
      </c>
      <c r="D1787" s="46">
        <v>5</v>
      </c>
      <c r="E1787" s="11" t="s">
        <v>85</v>
      </c>
      <c r="F1787" s="11" t="s">
        <v>906</v>
      </c>
    </row>
    <row r="1788" spans="1:6" x14ac:dyDescent="0.3">
      <c r="A1788" s="11" t="s">
        <v>127</v>
      </c>
      <c r="B1788" s="11" t="s">
        <v>552</v>
      </c>
      <c r="C1788" s="11" t="s">
        <v>180</v>
      </c>
      <c r="D1788" s="46">
        <v>2</v>
      </c>
      <c r="E1788" s="11" t="s">
        <v>85</v>
      </c>
      <c r="F1788" s="11" t="s">
        <v>906</v>
      </c>
    </row>
    <row r="1789" spans="1:6" x14ac:dyDescent="0.3">
      <c r="A1789" s="11" t="s">
        <v>127</v>
      </c>
      <c r="B1789" s="11" t="s">
        <v>552</v>
      </c>
      <c r="C1789" s="11" t="s">
        <v>181</v>
      </c>
      <c r="D1789" s="46">
        <v>0</v>
      </c>
      <c r="E1789" s="11" t="s">
        <v>85</v>
      </c>
      <c r="F1789" s="11" t="s">
        <v>906</v>
      </c>
    </row>
    <row r="1790" spans="1:6" x14ac:dyDescent="0.3">
      <c r="A1790" s="11" t="s">
        <v>127</v>
      </c>
      <c r="B1790" s="11" t="s">
        <v>552</v>
      </c>
      <c r="C1790" s="11" t="s">
        <v>182</v>
      </c>
      <c r="D1790" s="46">
        <v>0</v>
      </c>
      <c r="E1790" s="11" t="s">
        <v>85</v>
      </c>
      <c r="F1790" s="11" t="s">
        <v>906</v>
      </c>
    </row>
    <row r="1791" spans="1:6" x14ac:dyDescent="0.3">
      <c r="A1791" s="11" t="s">
        <v>127</v>
      </c>
      <c r="B1791" s="11" t="s">
        <v>552</v>
      </c>
      <c r="C1791" s="11" t="s">
        <v>184</v>
      </c>
      <c r="D1791" s="46">
        <v>2.5</v>
      </c>
      <c r="E1791" s="11" t="s">
        <v>85</v>
      </c>
      <c r="F1791" s="11" t="s">
        <v>906</v>
      </c>
    </row>
    <row r="1792" spans="1:6" x14ac:dyDescent="0.3">
      <c r="A1792" s="11" t="s">
        <v>127</v>
      </c>
      <c r="B1792" s="11" t="s">
        <v>552</v>
      </c>
      <c r="C1792" s="11" t="s">
        <v>183</v>
      </c>
      <c r="D1792" s="46">
        <v>9</v>
      </c>
      <c r="E1792" s="11" t="s">
        <v>85</v>
      </c>
      <c r="F1792" s="11" t="s">
        <v>906</v>
      </c>
    </row>
    <row r="1793" spans="1:6" x14ac:dyDescent="0.3">
      <c r="A1793" s="11" t="s">
        <v>127</v>
      </c>
      <c r="B1793" s="11" t="s">
        <v>552</v>
      </c>
      <c r="C1793" s="11" t="s">
        <v>185</v>
      </c>
      <c r="D1793" s="46">
        <v>90.5792</v>
      </c>
      <c r="E1793" s="11" t="s">
        <v>85</v>
      </c>
      <c r="F1793" s="11" t="s">
        <v>906</v>
      </c>
    </row>
    <row r="1794" spans="1:6" x14ac:dyDescent="0.3">
      <c r="A1794" s="11" t="s">
        <v>127</v>
      </c>
      <c r="B1794" s="11" t="s">
        <v>552</v>
      </c>
      <c r="C1794" s="11" t="s">
        <v>363</v>
      </c>
      <c r="D1794" s="46">
        <v>0</v>
      </c>
      <c r="E1794" s="11" t="s">
        <v>85</v>
      </c>
      <c r="F1794" s="11" t="s">
        <v>906</v>
      </c>
    </row>
    <row r="1795" spans="1:6" x14ac:dyDescent="0.3">
      <c r="A1795" s="11" t="s">
        <v>127</v>
      </c>
      <c r="B1795" s="11" t="s">
        <v>552</v>
      </c>
      <c r="C1795" s="11" t="s">
        <v>186</v>
      </c>
      <c r="D1795" s="46">
        <v>0</v>
      </c>
      <c r="E1795" s="11" t="s">
        <v>85</v>
      </c>
      <c r="F1795" s="11" t="s">
        <v>906</v>
      </c>
    </row>
    <row r="1796" spans="1:6" x14ac:dyDescent="0.3">
      <c r="A1796" s="11" t="s">
        <v>127</v>
      </c>
      <c r="B1796" s="11" t="s">
        <v>552</v>
      </c>
      <c r="C1796" s="11" t="s">
        <v>881</v>
      </c>
      <c r="D1796" s="46">
        <v>104.0792</v>
      </c>
      <c r="E1796" s="11" t="s">
        <v>85</v>
      </c>
      <c r="F1796" s="11" t="s">
        <v>906</v>
      </c>
    </row>
    <row r="1797" spans="1:6" x14ac:dyDescent="0.3">
      <c r="A1797" s="11" t="s">
        <v>127</v>
      </c>
      <c r="B1797" s="11" t="s">
        <v>553</v>
      </c>
      <c r="C1797" s="11" t="s">
        <v>180</v>
      </c>
      <c r="D1797" s="46">
        <v>2</v>
      </c>
      <c r="E1797" s="11" t="s">
        <v>85</v>
      </c>
      <c r="F1797" s="11" t="s">
        <v>906</v>
      </c>
    </row>
    <row r="1798" spans="1:6" x14ac:dyDescent="0.3">
      <c r="A1798" s="11" t="s">
        <v>127</v>
      </c>
      <c r="B1798" s="11" t="s">
        <v>553</v>
      </c>
      <c r="C1798" s="11" t="s">
        <v>181</v>
      </c>
      <c r="D1798" s="46">
        <v>4</v>
      </c>
      <c r="E1798" s="11" t="s">
        <v>85</v>
      </c>
      <c r="F1798" s="11" t="s">
        <v>906</v>
      </c>
    </row>
    <row r="1799" spans="1:6" x14ac:dyDescent="0.3">
      <c r="A1799" s="11" t="s">
        <v>127</v>
      </c>
      <c r="B1799" s="11" t="s">
        <v>553</v>
      </c>
      <c r="C1799" s="11" t="s">
        <v>182</v>
      </c>
      <c r="D1799" s="46">
        <v>18.51351</v>
      </c>
      <c r="E1799" s="11" t="s">
        <v>85</v>
      </c>
      <c r="F1799" s="11" t="s">
        <v>906</v>
      </c>
    </row>
    <row r="1800" spans="1:6" x14ac:dyDescent="0.3">
      <c r="A1800" s="11" t="s">
        <v>127</v>
      </c>
      <c r="B1800" s="11" t="s">
        <v>553</v>
      </c>
      <c r="C1800" s="11" t="s">
        <v>184</v>
      </c>
      <c r="D1800" s="46">
        <v>24.097300000000001</v>
      </c>
      <c r="E1800" s="11" t="s">
        <v>85</v>
      </c>
      <c r="F1800" s="11" t="s">
        <v>906</v>
      </c>
    </row>
    <row r="1801" spans="1:6" x14ac:dyDescent="0.3">
      <c r="A1801" s="11" t="s">
        <v>127</v>
      </c>
      <c r="B1801" s="11" t="s">
        <v>553</v>
      </c>
      <c r="C1801" s="11" t="s">
        <v>183</v>
      </c>
      <c r="D1801" s="46">
        <v>1</v>
      </c>
      <c r="E1801" s="11" t="s">
        <v>85</v>
      </c>
      <c r="F1801" s="11" t="s">
        <v>906</v>
      </c>
    </row>
    <row r="1802" spans="1:6" x14ac:dyDescent="0.3">
      <c r="A1802" s="11" t="s">
        <v>127</v>
      </c>
      <c r="B1802" s="11" t="s">
        <v>553</v>
      </c>
      <c r="C1802" s="11" t="s">
        <v>185</v>
      </c>
      <c r="D1802" s="46">
        <v>11.64865</v>
      </c>
      <c r="E1802" s="11" t="s">
        <v>85</v>
      </c>
      <c r="F1802" s="11" t="s">
        <v>906</v>
      </c>
    </row>
    <row r="1803" spans="1:6" x14ac:dyDescent="0.3">
      <c r="A1803" s="11" t="s">
        <v>127</v>
      </c>
      <c r="B1803" s="11" t="s">
        <v>553</v>
      </c>
      <c r="C1803" s="11" t="s">
        <v>363</v>
      </c>
      <c r="D1803" s="46">
        <v>0</v>
      </c>
      <c r="E1803" s="11" t="s">
        <v>85</v>
      </c>
      <c r="F1803" s="11" t="s">
        <v>906</v>
      </c>
    </row>
    <row r="1804" spans="1:6" x14ac:dyDescent="0.3">
      <c r="A1804" s="11" t="s">
        <v>127</v>
      </c>
      <c r="B1804" s="11" t="s">
        <v>553</v>
      </c>
      <c r="C1804" s="11" t="s">
        <v>186</v>
      </c>
      <c r="D1804" s="46">
        <v>0</v>
      </c>
      <c r="E1804" s="11" t="s">
        <v>85</v>
      </c>
      <c r="F1804" s="11" t="s">
        <v>906</v>
      </c>
    </row>
    <row r="1805" spans="1:6" x14ac:dyDescent="0.3">
      <c r="A1805" s="11" t="s">
        <v>127</v>
      </c>
      <c r="B1805" s="11" t="s">
        <v>553</v>
      </c>
      <c r="C1805" s="11" t="s">
        <v>881</v>
      </c>
      <c r="D1805" s="46">
        <v>61.259459999999997</v>
      </c>
      <c r="E1805" s="11" t="s">
        <v>85</v>
      </c>
      <c r="F1805" s="11" t="s">
        <v>906</v>
      </c>
    </row>
    <row r="1806" spans="1:6" x14ac:dyDescent="0.3">
      <c r="A1806" s="11" t="s">
        <v>127</v>
      </c>
      <c r="B1806" s="11" t="s">
        <v>554</v>
      </c>
      <c r="C1806" s="11" t="s">
        <v>180</v>
      </c>
      <c r="D1806" s="46">
        <v>2</v>
      </c>
      <c r="E1806" s="11" t="s">
        <v>85</v>
      </c>
      <c r="F1806" s="11" t="s">
        <v>906</v>
      </c>
    </row>
    <row r="1807" spans="1:6" x14ac:dyDescent="0.3">
      <c r="A1807" s="11" t="s">
        <v>127</v>
      </c>
      <c r="B1807" s="11" t="s">
        <v>554</v>
      </c>
      <c r="C1807" s="11" t="s">
        <v>181</v>
      </c>
      <c r="D1807" s="46">
        <v>10.5</v>
      </c>
      <c r="E1807" s="11" t="s">
        <v>85</v>
      </c>
      <c r="F1807" s="11" t="s">
        <v>906</v>
      </c>
    </row>
    <row r="1808" spans="1:6" x14ac:dyDescent="0.3">
      <c r="A1808" s="11" t="s">
        <v>127</v>
      </c>
      <c r="B1808" s="11" t="s">
        <v>554</v>
      </c>
      <c r="C1808" s="11" t="s">
        <v>182</v>
      </c>
      <c r="D1808" s="46">
        <v>58.12433</v>
      </c>
      <c r="E1808" s="11" t="s">
        <v>85</v>
      </c>
      <c r="F1808" s="11" t="s">
        <v>906</v>
      </c>
    </row>
    <row r="1809" spans="1:6" x14ac:dyDescent="0.3">
      <c r="A1809" s="11" t="s">
        <v>127</v>
      </c>
      <c r="B1809" s="11" t="s">
        <v>554</v>
      </c>
      <c r="C1809" s="11" t="s">
        <v>184</v>
      </c>
      <c r="D1809" s="46">
        <v>57.714060000000003</v>
      </c>
      <c r="E1809" s="11" t="s">
        <v>85</v>
      </c>
      <c r="F1809" s="11" t="s">
        <v>906</v>
      </c>
    </row>
    <row r="1810" spans="1:6" x14ac:dyDescent="0.3">
      <c r="A1810" s="11" t="s">
        <v>127</v>
      </c>
      <c r="B1810" s="11" t="s">
        <v>554</v>
      </c>
      <c r="C1810" s="11" t="s">
        <v>183</v>
      </c>
      <c r="D1810" s="46">
        <v>2</v>
      </c>
      <c r="E1810" s="11" t="s">
        <v>85</v>
      </c>
      <c r="F1810" s="11" t="s">
        <v>906</v>
      </c>
    </row>
    <row r="1811" spans="1:6" x14ac:dyDescent="0.3">
      <c r="A1811" s="11" t="s">
        <v>127</v>
      </c>
      <c r="B1811" s="11" t="s">
        <v>554</v>
      </c>
      <c r="C1811" s="11" t="s">
        <v>185</v>
      </c>
      <c r="D1811" s="46">
        <v>22.167570000000001</v>
      </c>
      <c r="E1811" s="11" t="s">
        <v>85</v>
      </c>
      <c r="F1811" s="11" t="s">
        <v>906</v>
      </c>
    </row>
    <row r="1812" spans="1:6" x14ac:dyDescent="0.3">
      <c r="A1812" s="11" t="s">
        <v>127</v>
      </c>
      <c r="B1812" s="11" t="s">
        <v>554</v>
      </c>
      <c r="C1812" s="11" t="s">
        <v>363</v>
      </c>
      <c r="D1812" s="46">
        <v>0</v>
      </c>
      <c r="E1812" s="11" t="s">
        <v>85</v>
      </c>
      <c r="F1812" s="11" t="s">
        <v>906</v>
      </c>
    </row>
    <row r="1813" spans="1:6" x14ac:dyDescent="0.3">
      <c r="A1813" s="11" t="s">
        <v>127</v>
      </c>
      <c r="B1813" s="11" t="s">
        <v>554</v>
      </c>
      <c r="C1813" s="11" t="s">
        <v>186</v>
      </c>
      <c r="D1813" s="46">
        <v>0</v>
      </c>
      <c r="E1813" s="11" t="s">
        <v>85</v>
      </c>
      <c r="F1813" s="11" t="s">
        <v>906</v>
      </c>
    </row>
    <row r="1814" spans="1:6" x14ac:dyDescent="0.3">
      <c r="A1814" s="11" t="s">
        <v>127</v>
      </c>
      <c r="B1814" s="11" t="s">
        <v>554</v>
      </c>
      <c r="C1814" s="11" t="s">
        <v>881</v>
      </c>
      <c r="D1814" s="46">
        <v>152.50595999999999</v>
      </c>
      <c r="E1814" s="11" t="s">
        <v>85</v>
      </c>
      <c r="F1814" s="11" t="s">
        <v>906</v>
      </c>
    </row>
    <row r="1815" spans="1:6" x14ac:dyDescent="0.3">
      <c r="A1815" s="11" t="s">
        <v>127</v>
      </c>
      <c r="B1815" s="11" t="s">
        <v>555</v>
      </c>
      <c r="C1815" s="11" t="s">
        <v>180</v>
      </c>
      <c r="D1815" s="46">
        <v>1</v>
      </c>
      <c r="E1815" s="11" t="s">
        <v>85</v>
      </c>
      <c r="F1815" s="11" t="s">
        <v>906</v>
      </c>
    </row>
    <row r="1816" spans="1:6" x14ac:dyDescent="0.3">
      <c r="A1816" s="11" t="s">
        <v>127</v>
      </c>
      <c r="B1816" s="11" t="s">
        <v>555</v>
      </c>
      <c r="C1816" s="11" t="s">
        <v>181</v>
      </c>
      <c r="D1816" s="46">
        <v>2.8</v>
      </c>
      <c r="E1816" s="11" t="s">
        <v>85</v>
      </c>
      <c r="F1816" s="11" t="s">
        <v>906</v>
      </c>
    </row>
    <row r="1817" spans="1:6" x14ac:dyDescent="0.3">
      <c r="A1817" s="11" t="s">
        <v>127</v>
      </c>
      <c r="B1817" s="11" t="s">
        <v>555</v>
      </c>
      <c r="C1817" s="11" t="s">
        <v>182</v>
      </c>
      <c r="D1817" s="46">
        <v>19.591619999999999</v>
      </c>
      <c r="E1817" s="11" t="s">
        <v>85</v>
      </c>
      <c r="F1817" s="11" t="s">
        <v>906</v>
      </c>
    </row>
    <row r="1818" spans="1:6" x14ac:dyDescent="0.3">
      <c r="A1818" s="11" t="s">
        <v>127</v>
      </c>
      <c r="B1818" s="11" t="s">
        <v>555</v>
      </c>
      <c r="C1818" s="11" t="s">
        <v>184</v>
      </c>
      <c r="D1818" s="46">
        <v>18.324310000000001</v>
      </c>
      <c r="E1818" s="11" t="s">
        <v>85</v>
      </c>
      <c r="F1818" s="11" t="s">
        <v>906</v>
      </c>
    </row>
    <row r="1819" spans="1:6" x14ac:dyDescent="0.3">
      <c r="A1819" s="11" t="s">
        <v>127</v>
      </c>
      <c r="B1819" s="11" t="s">
        <v>555</v>
      </c>
      <c r="C1819" s="11" t="s">
        <v>183</v>
      </c>
      <c r="D1819" s="46">
        <v>1</v>
      </c>
      <c r="E1819" s="11" t="s">
        <v>85</v>
      </c>
      <c r="F1819" s="11" t="s">
        <v>906</v>
      </c>
    </row>
    <row r="1820" spans="1:6" x14ac:dyDescent="0.3">
      <c r="A1820" s="11" t="s">
        <v>127</v>
      </c>
      <c r="B1820" s="11" t="s">
        <v>555</v>
      </c>
      <c r="C1820" s="11" t="s">
        <v>185</v>
      </c>
      <c r="D1820" s="46">
        <v>12.62433</v>
      </c>
      <c r="E1820" s="11" t="s">
        <v>85</v>
      </c>
      <c r="F1820" s="11" t="s">
        <v>906</v>
      </c>
    </row>
    <row r="1821" spans="1:6" x14ac:dyDescent="0.3">
      <c r="A1821" s="11" t="s">
        <v>127</v>
      </c>
      <c r="B1821" s="11" t="s">
        <v>555</v>
      </c>
      <c r="C1821" s="11" t="s">
        <v>363</v>
      </c>
      <c r="D1821" s="46">
        <v>0</v>
      </c>
      <c r="E1821" s="11" t="s">
        <v>85</v>
      </c>
      <c r="F1821" s="11" t="s">
        <v>906</v>
      </c>
    </row>
    <row r="1822" spans="1:6" x14ac:dyDescent="0.3">
      <c r="A1822" s="11" t="s">
        <v>127</v>
      </c>
      <c r="B1822" s="11" t="s">
        <v>555</v>
      </c>
      <c r="C1822" s="11" t="s">
        <v>186</v>
      </c>
      <c r="D1822" s="46">
        <v>0</v>
      </c>
      <c r="E1822" s="11" t="s">
        <v>85</v>
      </c>
      <c r="F1822" s="11" t="s">
        <v>906</v>
      </c>
    </row>
    <row r="1823" spans="1:6" x14ac:dyDescent="0.3">
      <c r="A1823" s="11" t="s">
        <v>127</v>
      </c>
      <c r="B1823" s="11" t="s">
        <v>555</v>
      </c>
      <c r="C1823" s="11" t="s">
        <v>881</v>
      </c>
      <c r="D1823" s="46">
        <v>55.340260000000001</v>
      </c>
      <c r="E1823" s="11" t="s">
        <v>85</v>
      </c>
      <c r="F1823" s="11" t="s">
        <v>906</v>
      </c>
    </row>
    <row r="1824" spans="1:6" x14ac:dyDescent="0.3">
      <c r="A1824" s="11" t="s">
        <v>127</v>
      </c>
      <c r="B1824" s="11" t="s">
        <v>556</v>
      </c>
      <c r="C1824" s="11" t="s">
        <v>180</v>
      </c>
      <c r="D1824" s="46">
        <v>1</v>
      </c>
      <c r="E1824" s="11" t="s">
        <v>85</v>
      </c>
      <c r="F1824" s="11" t="s">
        <v>906</v>
      </c>
    </row>
    <row r="1825" spans="1:6" x14ac:dyDescent="0.3">
      <c r="A1825" s="11" t="s">
        <v>127</v>
      </c>
      <c r="B1825" s="11" t="s">
        <v>556</v>
      </c>
      <c r="C1825" s="11" t="s">
        <v>181</v>
      </c>
      <c r="D1825" s="46">
        <v>7.4</v>
      </c>
      <c r="E1825" s="11" t="s">
        <v>85</v>
      </c>
      <c r="F1825" s="11" t="s">
        <v>906</v>
      </c>
    </row>
    <row r="1826" spans="1:6" x14ac:dyDescent="0.3">
      <c r="A1826" s="11" t="s">
        <v>127</v>
      </c>
      <c r="B1826" s="11" t="s">
        <v>556</v>
      </c>
      <c r="C1826" s="11" t="s">
        <v>182</v>
      </c>
      <c r="D1826" s="46">
        <v>39.602699999999999</v>
      </c>
      <c r="E1826" s="11" t="s">
        <v>85</v>
      </c>
      <c r="F1826" s="11" t="s">
        <v>906</v>
      </c>
    </row>
    <row r="1827" spans="1:6" x14ac:dyDescent="0.3">
      <c r="A1827" s="11" t="s">
        <v>127</v>
      </c>
      <c r="B1827" s="11" t="s">
        <v>556</v>
      </c>
      <c r="C1827" s="11" t="s">
        <v>184</v>
      </c>
      <c r="D1827" s="46">
        <v>45.005400000000002</v>
      </c>
      <c r="E1827" s="11" t="s">
        <v>85</v>
      </c>
      <c r="F1827" s="11" t="s">
        <v>906</v>
      </c>
    </row>
    <row r="1828" spans="1:6" x14ac:dyDescent="0.3">
      <c r="A1828" s="11" t="s">
        <v>127</v>
      </c>
      <c r="B1828" s="11" t="s">
        <v>556</v>
      </c>
      <c r="C1828" s="11" t="s">
        <v>183</v>
      </c>
      <c r="D1828" s="46">
        <v>2</v>
      </c>
      <c r="E1828" s="11" t="s">
        <v>85</v>
      </c>
      <c r="F1828" s="11" t="s">
        <v>906</v>
      </c>
    </row>
    <row r="1829" spans="1:6" x14ac:dyDescent="0.3">
      <c r="A1829" s="11" t="s">
        <v>127</v>
      </c>
      <c r="B1829" s="11" t="s">
        <v>556</v>
      </c>
      <c r="C1829" s="11" t="s">
        <v>185</v>
      </c>
      <c r="D1829" s="46">
        <v>23.504069999999999</v>
      </c>
      <c r="E1829" s="11" t="s">
        <v>85</v>
      </c>
      <c r="F1829" s="11" t="s">
        <v>906</v>
      </c>
    </row>
    <row r="1830" spans="1:6" x14ac:dyDescent="0.3">
      <c r="A1830" s="11" t="s">
        <v>127</v>
      </c>
      <c r="B1830" s="11" t="s">
        <v>556</v>
      </c>
      <c r="C1830" s="11" t="s">
        <v>363</v>
      </c>
      <c r="D1830" s="46">
        <v>0</v>
      </c>
      <c r="E1830" s="11" t="s">
        <v>85</v>
      </c>
      <c r="F1830" s="11" t="s">
        <v>906</v>
      </c>
    </row>
    <row r="1831" spans="1:6" x14ac:dyDescent="0.3">
      <c r="A1831" s="11" t="s">
        <v>127</v>
      </c>
      <c r="B1831" s="11" t="s">
        <v>556</v>
      </c>
      <c r="C1831" s="11" t="s">
        <v>186</v>
      </c>
      <c r="D1831" s="46">
        <v>0</v>
      </c>
      <c r="E1831" s="11" t="s">
        <v>85</v>
      </c>
      <c r="F1831" s="11" t="s">
        <v>906</v>
      </c>
    </row>
    <row r="1832" spans="1:6" x14ac:dyDescent="0.3">
      <c r="A1832" s="11" t="s">
        <v>127</v>
      </c>
      <c r="B1832" s="11" t="s">
        <v>556</v>
      </c>
      <c r="C1832" s="11" t="s">
        <v>881</v>
      </c>
      <c r="D1832" s="46">
        <v>118.51217</v>
      </c>
      <c r="E1832" s="11" t="s">
        <v>85</v>
      </c>
      <c r="F1832" s="11" t="s">
        <v>906</v>
      </c>
    </row>
    <row r="1833" spans="1:6" x14ac:dyDescent="0.3">
      <c r="A1833" s="11" t="s">
        <v>127</v>
      </c>
      <c r="B1833" s="11" t="s">
        <v>557</v>
      </c>
      <c r="C1833" s="11" t="s">
        <v>180</v>
      </c>
      <c r="D1833" s="46">
        <v>0</v>
      </c>
      <c r="E1833" s="11" t="s">
        <v>85</v>
      </c>
      <c r="F1833" s="11" t="s">
        <v>906</v>
      </c>
    </row>
    <row r="1834" spans="1:6" x14ac:dyDescent="0.3">
      <c r="A1834" s="11" t="s">
        <v>127</v>
      </c>
      <c r="B1834" s="11" t="s">
        <v>557</v>
      </c>
      <c r="C1834" s="11" t="s">
        <v>181</v>
      </c>
      <c r="D1834" s="46">
        <v>8.22973</v>
      </c>
      <c r="E1834" s="11" t="s">
        <v>85</v>
      </c>
      <c r="F1834" s="11" t="s">
        <v>906</v>
      </c>
    </row>
    <row r="1835" spans="1:6" x14ac:dyDescent="0.3">
      <c r="A1835" s="11" t="s">
        <v>127</v>
      </c>
      <c r="B1835" s="11" t="s">
        <v>557</v>
      </c>
      <c r="C1835" s="11" t="s">
        <v>182</v>
      </c>
      <c r="D1835" s="46">
        <v>33.848640000000003</v>
      </c>
      <c r="E1835" s="11" t="s">
        <v>85</v>
      </c>
      <c r="F1835" s="11" t="s">
        <v>906</v>
      </c>
    </row>
    <row r="1836" spans="1:6" x14ac:dyDescent="0.3">
      <c r="A1836" s="11" t="s">
        <v>127</v>
      </c>
      <c r="B1836" s="11" t="s">
        <v>557</v>
      </c>
      <c r="C1836" s="11" t="s">
        <v>184</v>
      </c>
      <c r="D1836" s="46">
        <v>42.613509999999998</v>
      </c>
      <c r="E1836" s="11" t="s">
        <v>85</v>
      </c>
      <c r="F1836" s="11" t="s">
        <v>906</v>
      </c>
    </row>
    <row r="1837" spans="1:6" x14ac:dyDescent="0.3">
      <c r="A1837" s="11" t="s">
        <v>127</v>
      </c>
      <c r="B1837" s="11" t="s">
        <v>557</v>
      </c>
      <c r="C1837" s="11" t="s">
        <v>183</v>
      </c>
      <c r="D1837" s="46">
        <v>2</v>
      </c>
      <c r="E1837" s="11" t="s">
        <v>85</v>
      </c>
      <c r="F1837" s="11" t="s">
        <v>906</v>
      </c>
    </row>
    <row r="1838" spans="1:6" x14ac:dyDescent="0.3">
      <c r="A1838" s="11" t="s">
        <v>127</v>
      </c>
      <c r="B1838" s="11" t="s">
        <v>557</v>
      </c>
      <c r="C1838" s="11" t="s">
        <v>185</v>
      </c>
      <c r="D1838" s="46">
        <v>19.932449999999999</v>
      </c>
      <c r="E1838" s="11" t="s">
        <v>85</v>
      </c>
      <c r="F1838" s="11" t="s">
        <v>906</v>
      </c>
    </row>
    <row r="1839" spans="1:6" x14ac:dyDescent="0.3">
      <c r="A1839" s="11" t="s">
        <v>127</v>
      </c>
      <c r="B1839" s="11" t="s">
        <v>557</v>
      </c>
      <c r="C1839" s="11" t="s">
        <v>363</v>
      </c>
      <c r="D1839" s="46">
        <v>0</v>
      </c>
      <c r="E1839" s="11" t="s">
        <v>85</v>
      </c>
      <c r="F1839" s="11" t="s">
        <v>906</v>
      </c>
    </row>
    <row r="1840" spans="1:6" x14ac:dyDescent="0.3">
      <c r="A1840" s="11" t="s">
        <v>127</v>
      </c>
      <c r="B1840" s="11" t="s">
        <v>557</v>
      </c>
      <c r="C1840" s="11" t="s">
        <v>186</v>
      </c>
      <c r="D1840" s="46">
        <v>0</v>
      </c>
      <c r="E1840" s="11" t="s">
        <v>85</v>
      </c>
      <c r="F1840" s="11" t="s">
        <v>906</v>
      </c>
    </row>
    <row r="1841" spans="1:6" x14ac:dyDescent="0.3">
      <c r="A1841" s="11" t="s">
        <v>127</v>
      </c>
      <c r="B1841" s="11" t="s">
        <v>557</v>
      </c>
      <c r="C1841" s="11" t="s">
        <v>881</v>
      </c>
      <c r="D1841" s="46">
        <v>106.62433</v>
      </c>
      <c r="E1841" s="11" t="s">
        <v>85</v>
      </c>
      <c r="F1841" s="11" t="s">
        <v>906</v>
      </c>
    </row>
    <row r="1842" spans="1:6" x14ac:dyDescent="0.3">
      <c r="A1842" s="11" t="s">
        <v>127</v>
      </c>
      <c r="B1842" s="11" t="s">
        <v>558</v>
      </c>
      <c r="C1842" s="11" t="s">
        <v>180</v>
      </c>
      <c r="D1842" s="46">
        <v>1</v>
      </c>
      <c r="E1842" s="11" t="s">
        <v>85</v>
      </c>
      <c r="F1842" s="11" t="s">
        <v>906</v>
      </c>
    </row>
    <row r="1843" spans="1:6" x14ac:dyDescent="0.3">
      <c r="A1843" s="11" t="s">
        <v>127</v>
      </c>
      <c r="B1843" s="11" t="s">
        <v>558</v>
      </c>
      <c r="C1843" s="11" t="s">
        <v>181</v>
      </c>
      <c r="D1843" s="46">
        <v>6.4324300000000001</v>
      </c>
      <c r="E1843" s="11" t="s">
        <v>85</v>
      </c>
      <c r="F1843" s="11" t="s">
        <v>906</v>
      </c>
    </row>
    <row r="1844" spans="1:6" x14ac:dyDescent="0.3">
      <c r="A1844" s="11" t="s">
        <v>127</v>
      </c>
      <c r="B1844" s="11" t="s">
        <v>558</v>
      </c>
      <c r="C1844" s="11" t="s">
        <v>182</v>
      </c>
      <c r="D1844" s="46">
        <v>33.474600000000002</v>
      </c>
      <c r="E1844" s="11" t="s">
        <v>85</v>
      </c>
      <c r="F1844" s="11" t="s">
        <v>906</v>
      </c>
    </row>
    <row r="1845" spans="1:6" x14ac:dyDescent="0.3">
      <c r="A1845" s="11" t="s">
        <v>127</v>
      </c>
      <c r="B1845" s="11" t="s">
        <v>558</v>
      </c>
      <c r="C1845" s="11" t="s">
        <v>184</v>
      </c>
      <c r="D1845" s="46">
        <v>28.82432</v>
      </c>
      <c r="E1845" s="11" t="s">
        <v>85</v>
      </c>
      <c r="F1845" s="11" t="s">
        <v>906</v>
      </c>
    </row>
    <row r="1846" spans="1:6" x14ac:dyDescent="0.3">
      <c r="A1846" s="11" t="s">
        <v>127</v>
      </c>
      <c r="B1846" s="11" t="s">
        <v>558</v>
      </c>
      <c r="C1846" s="11" t="s">
        <v>183</v>
      </c>
      <c r="D1846" s="46">
        <v>2</v>
      </c>
      <c r="E1846" s="11" t="s">
        <v>85</v>
      </c>
      <c r="F1846" s="11" t="s">
        <v>906</v>
      </c>
    </row>
    <row r="1847" spans="1:6" x14ac:dyDescent="0.3">
      <c r="A1847" s="11" t="s">
        <v>127</v>
      </c>
      <c r="B1847" s="11" t="s">
        <v>558</v>
      </c>
      <c r="C1847" s="11" t="s">
        <v>185</v>
      </c>
      <c r="D1847" s="46">
        <v>16.31081</v>
      </c>
      <c r="E1847" s="11" t="s">
        <v>85</v>
      </c>
      <c r="F1847" s="11" t="s">
        <v>906</v>
      </c>
    </row>
    <row r="1848" spans="1:6" x14ac:dyDescent="0.3">
      <c r="A1848" s="11" t="s">
        <v>127</v>
      </c>
      <c r="B1848" s="11" t="s">
        <v>558</v>
      </c>
      <c r="C1848" s="11" t="s">
        <v>363</v>
      </c>
      <c r="D1848" s="46">
        <v>0</v>
      </c>
      <c r="E1848" s="11" t="s">
        <v>85</v>
      </c>
      <c r="F1848" s="11" t="s">
        <v>906</v>
      </c>
    </row>
    <row r="1849" spans="1:6" x14ac:dyDescent="0.3">
      <c r="A1849" s="11" t="s">
        <v>127</v>
      </c>
      <c r="B1849" s="11" t="s">
        <v>558</v>
      </c>
      <c r="C1849" s="11" t="s">
        <v>186</v>
      </c>
      <c r="D1849" s="46">
        <v>0</v>
      </c>
      <c r="E1849" s="11" t="s">
        <v>85</v>
      </c>
      <c r="F1849" s="11" t="s">
        <v>906</v>
      </c>
    </row>
    <row r="1850" spans="1:6" x14ac:dyDescent="0.3">
      <c r="A1850" s="11" t="s">
        <v>127</v>
      </c>
      <c r="B1850" s="11" t="s">
        <v>558</v>
      </c>
      <c r="C1850" s="11" t="s">
        <v>881</v>
      </c>
      <c r="D1850" s="46">
        <v>88.042159999999996</v>
      </c>
      <c r="E1850" s="11" t="s">
        <v>85</v>
      </c>
      <c r="F1850" s="11" t="s">
        <v>906</v>
      </c>
    </row>
    <row r="1851" spans="1:6" x14ac:dyDescent="0.3">
      <c r="A1851" s="11" t="s">
        <v>127</v>
      </c>
      <c r="B1851" s="11" t="s">
        <v>559</v>
      </c>
      <c r="C1851" s="11" t="s">
        <v>180</v>
      </c>
      <c r="D1851" s="46">
        <v>1</v>
      </c>
      <c r="E1851" s="11" t="s">
        <v>85</v>
      </c>
      <c r="F1851" s="11" t="s">
        <v>906</v>
      </c>
    </row>
    <row r="1852" spans="1:6" x14ac:dyDescent="0.3">
      <c r="A1852" s="11" t="s">
        <v>127</v>
      </c>
      <c r="B1852" s="11" t="s">
        <v>559</v>
      </c>
      <c r="C1852" s="11" t="s">
        <v>181</v>
      </c>
      <c r="D1852" s="46">
        <v>5.6108099999999999</v>
      </c>
      <c r="E1852" s="11" t="s">
        <v>85</v>
      </c>
      <c r="F1852" s="11" t="s">
        <v>906</v>
      </c>
    </row>
    <row r="1853" spans="1:6" x14ac:dyDescent="0.3">
      <c r="A1853" s="11" t="s">
        <v>127</v>
      </c>
      <c r="B1853" s="11" t="s">
        <v>559</v>
      </c>
      <c r="C1853" s="11" t="s">
        <v>182</v>
      </c>
      <c r="D1853" s="46">
        <v>22.739730000000002</v>
      </c>
      <c r="E1853" s="11" t="s">
        <v>85</v>
      </c>
      <c r="F1853" s="11" t="s">
        <v>906</v>
      </c>
    </row>
    <row r="1854" spans="1:6" x14ac:dyDescent="0.3">
      <c r="A1854" s="11" t="s">
        <v>127</v>
      </c>
      <c r="B1854" s="11" t="s">
        <v>559</v>
      </c>
      <c r="C1854" s="11" t="s">
        <v>184</v>
      </c>
      <c r="D1854" s="46">
        <v>28.72973</v>
      </c>
      <c r="E1854" s="11" t="s">
        <v>85</v>
      </c>
      <c r="F1854" s="11" t="s">
        <v>906</v>
      </c>
    </row>
    <row r="1855" spans="1:6" x14ac:dyDescent="0.3">
      <c r="A1855" s="11" t="s">
        <v>127</v>
      </c>
      <c r="B1855" s="11" t="s">
        <v>559</v>
      </c>
      <c r="C1855" s="11" t="s">
        <v>183</v>
      </c>
      <c r="D1855" s="46">
        <v>1</v>
      </c>
      <c r="E1855" s="11" t="s">
        <v>85</v>
      </c>
      <c r="F1855" s="11" t="s">
        <v>906</v>
      </c>
    </row>
    <row r="1856" spans="1:6" x14ac:dyDescent="0.3">
      <c r="A1856" s="11" t="s">
        <v>127</v>
      </c>
      <c r="B1856" s="11" t="s">
        <v>559</v>
      </c>
      <c r="C1856" s="11" t="s">
        <v>185</v>
      </c>
      <c r="D1856" s="46">
        <v>15.657299999999999</v>
      </c>
      <c r="E1856" s="11" t="s">
        <v>85</v>
      </c>
      <c r="F1856" s="11" t="s">
        <v>906</v>
      </c>
    </row>
    <row r="1857" spans="1:6" x14ac:dyDescent="0.3">
      <c r="A1857" s="11" t="s">
        <v>127</v>
      </c>
      <c r="B1857" s="11" t="s">
        <v>559</v>
      </c>
      <c r="C1857" s="11" t="s">
        <v>363</v>
      </c>
      <c r="D1857" s="46">
        <v>0</v>
      </c>
      <c r="E1857" s="11" t="s">
        <v>85</v>
      </c>
      <c r="F1857" s="11" t="s">
        <v>906</v>
      </c>
    </row>
    <row r="1858" spans="1:6" x14ac:dyDescent="0.3">
      <c r="A1858" s="11" t="s">
        <v>127</v>
      </c>
      <c r="B1858" s="11" t="s">
        <v>559</v>
      </c>
      <c r="C1858" s="11" t="s">
        <v>186</v>
      </c>
      <c r="D1858" s="46">
        <v>0</v>
      </c>
      <c r="E1858" s="11" t="s">
        <v>85</v>
      </c>
      <c r="F1858" s="11" t="s">
        <v>906</v>
      </c>
    </row>
    <row r="1859" spans="1:6" x14ac:dyDescent="0.3">
      <c r="A1859" s="11" t="s">
        <v>127</v>
      </c>
      <c r="B1859" s="11" t="s">
        <v>559</v>
      </c>
      <c r="C1859" s="11" t="s">
        <v>881</v>
      </c>
      <c r="D1859" s="46">
        <v>74.737570000000005</v>
      </c>
      <c r="E1859" s="11" t="s">
        <v>85</v>
      </c>
      <c r="F1859" s="11" t="s">
        <v>906</v>
      </c>
    </row>
    <row r="1860" spans="1:6" x14ac:dyDescent="0.3">
      <c r="A1860" s="11" t="s">
        <v>127</v>
      </c>
      <c r="B1860" s="11" t="s">
        <v>560</v>
      </c>
      <c r="C1860" s="11" t="s">
        <v>180</v>
      </c>
      <c r="D1860" s="46">
        <v>1</v>
      </c>
      <c r="E1860" s="11" t="s">
        <v>85</v>
      </c>
      <c r="F1860" s="11" t="s">
        <v>906</v>
      </c>
    </row>
    <row r="1861" spans="1:6" x14ac:dyDescent="0.3">
      <c r="A1861" s="11" t="s">
        <v>127</v>
      </c>
      <c r="B1861" s="11" t="s">
        <v>560</v>
      </c>
      <c r="C1861" s="11" t="s">
        <v>181</v>
      </c>
      <c r="D1861" s="46">
        <v>4</v>
      </c>
      <c r="E1861" s="11" t="s">
        <v>85</v>
      </c>
      <c r="F1861" s="11" t="s">
        <v>906</v>
      </c>
    </row>
    <row r="1862" spans="1:6" x14ac:dyDescent="0.3">
      <c r="A1862" s="11" t="s">
        <v>127</v>
      </c>
      <c r="B1862" s="11" t="s">
        <v>560</v>
      </c>
      <c r="C1862" s="11" t="s">
        <v>182</v>
      </c>
      <c r="D1862" s="46">
        <v>23.44594</v>
      </c>
      <c r="E1862" s="11" t="s">
        <v>85</v>
      </c>
      <c r="F1862" s="11" t="s">
        <v>906</v>
      </c>
    </row>
    <row r="1863" spans="1:6" x14ac:dyDescent="0.3">
      <c r="A1863" s="11" t="s">
        <v>127</v>
      </c>
      <c r="B1863" s="11" t="s">
        <v>560</v>
      </c>
      <c r="C1863" s="11" t="s">
        <v>184</v>
      </c>
      <c r="D1863" s="46">
        <v>33.643239999999999</v>
      </c>
      <c r="E1863" s="11" t="s">
        <v>85</v>
      </c>
      <c r="F1863" s="11" t="s">
        <v>906</v>
      </c>
    </row>
    <row r="1864" spans="1:6" x14ac:dyDescent="0.3">
      <c r="A1864" s="11" t="s">
        <v>127</v>
      </c>
      <c r="B1864" s="11" t="s">
        <v>560</v>
      </c>
      <c r="C1864" s="11" t="s">
        <v>183</v>
      </c>
      <c r="D1864" s="46">
        <v>1</v>
      </c>
      <c r="E1864" s="11" t="s">
        <v>85</v>
      </c>
      <c r="F1864" s="11" t="s">
        <v>906</v>
      </c>
    </row>
    <row r="1865" spans="1:6" x14ac:dyDescent="0.3">
      <c r="A1865" s="11" t="s">
        <v>127</v>
      </c>
      <c r="B1865" s="11" t="s">
        <v>560</v>
      </c>
      <c r="C1865" s="11" t="s">
        <v>185</v>
      </c>
      <c r="D1865" s="46">
        <v>12.52703</v>
      </c>
      <c r="E1865" s="11" t="s">
        <v>85</v>
      </c>
      <c r="F1865" s="11" t="s">
        <v>906</v>
      </c>
    </row>
    <row r="1866" spans="1:6" x14ac:dyDescent="0.3">
      <c r="A1866" s="11" t="s">
        <v>127</v>
      </c>
      <c r="B1866" s="11" t="s">
        <v>560</v>
      </c>
      <c r="C1866" s="11" t="s">
        <v>363</v>
      </c>
      <c r="D1866" s="46">
        <v>0</v>
      </c>
      <c r="E1866" s="11" t="s">
        <v>85</v>
      </c>
      <c r="F1866" s="11" t="s">
        <v>906</v>
      </c>
    </row>
    <row r="1867" spans="1:6" x14ac:dyDescent="0.3">
      <c r="A1867" s="11" t="s">
        <v>127</v>
      </c>
      <c r="B1867" s="11" t="s">
        <v>560</v>
      </c>
      <c r="C1867" s="11" t="s">
        <v>186</v>
      </c>
      <c r="D1867" s="46">
        <v>0</v>
      </c>
      <c r="E1867" s="11" t="s">
        <v>85</v>
      </c>
      <c r="F1867" s="11" t="s">
        <v>906</v>
      </c>
    </row>
    <row r="1868" spans="1:6" x14ac:dyDescent="0.3">
      <c r="A1868" s="11" t="s">
        <v>127</v>
      </c>
      <c r="B1868" s="11" t="s">
        <v>560</v>
      </c>
      <c r="C1868" s="11" t="s">
        <v>881</v>
      </c>
      <c r="D1868" s="46">
        <v>75.616209999999995</v>
      </c>
      <c r="E1868" s="11" t="s">
        <v>85</v>
      </c>
      <c r="F1868" s="11" t="s">
        <v>906</v>
      </c>
    </row>
    <row r="1869" spans="1:6" x14ac:dyDescent="0.3">
      <c r="A1869" s="11" t="s">
        <v>127</v>
      </c>
      <c r="B1869" s="11" t="s">
        <v>561</v>
      </c>
      <c r="C1869" s="11" t="s">
        <v>180</v>
      </c>
      <c r="D1869" s="46">
        <v>1</v>
      </c>
      <c r="E1869" s="11" t="s">
        <v>85</v>
      </c>
      <c r="F1869" s="11" t="s">
        <v>906</v>
      </c>
    </row>
    <row r="1870" spans="1:6" x14ac:dyDescent="0.3">
      <c r="A1870" s="11" t="s">
        <v>127</v>
      </c>
      <c r="B1870" s="11" t="s">
        <v>561</v>
      </c>
      <c r="C1870" s="11" t="s">
        <v>181</v>
      </c>
      <c r="D1870" s="46">
        <v>4.4324300000000001</v>
      </c>
      <c r="E1870" s="11" t="s">
        <v>85</v>
      </c>
      <c r="F1870" s="11" t="s">
        <v>906</v>
      </c>
    </row>
    <row r="1871" spans="1:6" x14ac:dyDescent="0.3">
      <c r="A1871" s="11" t="s">
        <v>127</v>
      </c>
      <c r="B1871" s="11" t="s">
        <v>561</v>
      </c>
      <c r="C1871" s="11" t="s">
        <v>182</v>
      </c>
      <c r="D1871" s="46">
        <v>29.318930000000002</v>
      </c>
      <c r="E1871" s="11" t="s">
        <v>85</v>
      </c>
      <c r="F1871" s="11" t="s">
        <v>906</v>
      </c>
    </row>
    <row r="1872" spans="1:6" x14ac:dyDescent="0.3">
      <c r="A1872" s="11" t="s">
        <v>127</v>
      </c>
      <c r="B1872" s="11" t="s">
        <v>561</v>
      </c>
      <c r="C1872" s="11" t="s">
        <v>184</v>
      </c>
      <c r="D1872" s="46">
        <v>37.086480000000002</v>
      </c>
      <c r="E1872" s="11" t="s">
        <v>85</v>
      </c>
      <c r="F1872" s="11" t="s">
        <v>906</v>
      </c>
    </row>
    <row r="1873" spans="1:6" x14ac:dyDescent="0.3">
      <c r="A1873" s="11" t="s">
        <v>127</v>
      </c>
      <c r="B1873" s="11" t="s">
        <v>561</v>
      </c>
      <c r="C1873" s="11" t="s">
        <v>183</v>
      </c>
      <c r="D1873" s="46">
        <v>2</v>
      </c>
      <c r="E1873" s="11" t="s">
        <v>85</v>
      </c>
      <c r="F1873" s="11" t="s">
        <v>906</v>
      </c>
    </row>
    <row r="1874" spans="1:6" x14ac:dyDescent="0.3">
      <c r="A1874" s="11" t="s">
        <v>127</v>
      </c>
      <c r="B1874" s="11" t="s">
        <v>561</v>
      </c>
      <c r="C1874" s="11" t="s">
        <v>185</v>
      </c>
      <c r="D1874" s="46">
        <v>23.35406</v>
      </c>
      <c r="E1874" s="11" t="s">
        <v>85</v>
      </c>
      <c r="F1874" s="11" t="s">
        <v>906</v>
      </c>
    </row>
    <row r="1875" spans="1:6" x14ac:dyDescent="0.3">
      <c r="A1875" s="11" t="s">
        <v>127</v>
      </c>
      <c r="B1875" s="11" t="s">
        <v>561</v>
      </c>
      <c r="C1875" s="11" t="s">
        <v>363</v>
      </c>
      <c r="D1875" s="46">
        <v>0</v>
      </c>
      <c r="E1875" s="11" t="s">
        <v>85</v>
      </c>
      <c r="F1875" s="11" t="s">
        <v>906</v>
      </c>
    </row>
    <row r="1876" spans="1:6" x14ac:dyDescent="0.3">
      <c r="A1876" s="11" t="s">
        <v>127</v>
      </c>
      <c r="B1876" s="11" t="s">
        <v>561</v>
      </c>
      <c r="C1876" s="11" t="s">
        <v>186</v>
      </c>
      <c r="D1876" s="46">
        <v>0</v>
      </c>
      <c r="E1876" s="11" t="s">
        <v>85</v>
      </c>
      <c r="F1876" s="11" t="s">
        <v>906</v>
      </c>
    </row>
    <row r="1877" spans="1:6" x14ac:dyDescent="0.3">
      <c r="A1877" s="11" t="s">
        <v>127</v>
      </c>
      <c r="B1877" s="11" t="s">
        <v>561</v>
      </c>
      <c r="C1877" s="11" t="s">
        <v>881</v>
      </c>
      <c r="D1877" s="46">
        <v>97.191900000000004</v>
      </c>
      <c r="E1877" s="11" t="s">
        <v>85</v>
      </c>
      <c r="F1877" s="11" t="s">
        <v>906</v>
      </c>
    </row>
    <row r="1878" spans="1:6" x14ac:dyDescent="0.3">
      <c r="A1878" s="11" t="s">
        <v>127</v>
      </c>
      <c r="B1878" s="11" t="s">
        <v>562</v>
      </c>
      <c r="C1878" s="11" t="s">
        <v>180</v>
      </c>
      <c r="D1878" s="46">
        <v>0</v>
      </c>
      <c r="E1878" s="11" t="s">
        <v>85</v>
      </c>
      <c r="F1878" s="11" t="s">
        <v>906</v>
      </c>
    </row>
    <row r="1879" spans="1:6" x14ac:dyDescent="0.3">
      <c r="A1879" s="11" t="s">
        <v>127</v>
      </c>
      <c r="B1879" s="11" t="s">
        <v>562</v>
      </c>
      <c r="C1879" s="11" t="s">
        <v>181</v>
      </c>
      <c r="D1879" s="46">
        <v>0</v>
      </c>
      <c r="E1879" s="11" t="s">
        <v>85</v>
      </c>
      <c r="F1879" s="11" t="s">
        <v>906</v>
      </c>
    </row>
    <row r="1880" spans="1:6" x14ac:dyDescent="0.3">
      <c r="A1880" s="11" t="s">
        <v>127</v>
      </c>
      <c r="B1880" s="11" t="s">
        <v>562</v>
      </c>
      <c r="C1880" s="11" t="s">
        <v>182</v>
      </c>
      <c r="D1880" s="46">
        <v>0</v>
      </c>
      <c r="E1880" s="11" t="s">
        <v>85</v>
      </c>
      <c r="F1880" s="11" t="s">
        <v>906</v>
      </c>
    </row>
    <row r="1881" spans="1:6" x14ac:dyDescent="0.3">
      <c r="A1881" s="11" t="s">
        <v>127</v>
      </c>
      <c r="B1881" s="11" t="s">
        <v>562</v>
      </c>
      <c r="C1881" s="11" t="s">
        <v>184</v>
      </c>
      <c r="D1881" s="46">
        <v>1.5</v>
      </c>
      <c r="E1881" s="11" t="s">
        <v>85</v>
      </c>
      <c r="F1881" s="11" t="s">
        <v>906</v>
      </c>
    </row>
    <row r="1882" spans="1:6" x14ac:dyDescent="0.3">
      <c r="A1882" s="11" t="s">
        <v>127</v>
      </c>
      <c r="B1882" s="11" t="s">
        <v>562</v>
      </c>
      <c r="C1882" s="11" t="s">
        <v>183</v>
      </c>
      <c r="D1882" s="46">
        <v>1</v>
      </c>
      <c r="E1882" s="11" t="s">
        <v>85</v>
      </c>
      <c r="F1882" s="11" t="s">
        <v>906</v>
      </c>
    </row>
    <row r="1883" spans="1:6" x14ac:dyDescent="0.3">
      <c r="A1883" s="11" t="s">
        <v>127</v>
      </c>
      <c r="B1883" s="11" t="s">
        <v>562</v>
      </c>
      <c r="C1883" s="11" t="s">
        <v>185</v>
      </c>
      <c r="D1883" s="46">
        <v>0</v>
      </c>
      <c r="E1883" s="11" t="s">
        <v>85</v>
      </c>
      <c r="F1883" s="11" t="s">
        <v>906</v>
      </c>
    </row>
    <row r="1884" spans="1:6" x14ac:dyDescent="0.3">
      <c r="A1884" s="11" t="s">
        <v>127</v>
      </c>
      <c r="B1884" s="11" t="s">
        <v>562</v>
      </c>
      <c r="C1884" s="11" t="s">
        <v>363</v>
      </c>
      <c r="D1884" s="46">
        <v>0</v>
      </c>
      <c r="E1884" s="11" t="s">
        <v>85</v>
      </c>
      <c r="F1884" s="11" t="s">
        <v>906</v>
      </c>
    </row>
    <row r="1885" spans="1:6" x14ac:dyDescent="0.3">
      <c r="A1885" s="11" t="s">
        <v>127</v>
      </c>
      <c r="B1885" s="11" t="s">
        <v>562</v>
      </c>
      <c r="C1885" s="11" t="s">
        <v>186</v>
      </c>
      <c r="D1885" s="46">
        <v>0</v>
      </c>
      <c r="E1885" s="11" t="s">
        <v>85</v>
      </c>
      <c r="F1885" s="11" t="s">
        <v>906</v>
      </c>
    </row>
    <row r="1886" spans="1:6" x14ac:dyDescent="0.3">
      <c r="A1886" s="11" t="s">
        <v>127</v>
      </c>
      <c r="B1886" s="11" t="s">
        <v>562</v>
      </c>
      <c r="C1886" s="11" t="s">
        <v>881</v>
      </c>
      <c r="D1886" s="46">
        <v>2.5</v>
      </c>
      <c r="E1886" s="11" t="s">
        <v>85</v>
      </c>
      <c r="F1886" s="11" t="s">
        <v>906</v>
      </c>
    </row>
    <row r="1887" spans="1:6" x14ac:dyDescent="0.3">
      <c r="A1887" s="11" t="s">
        <v>127</v>
      </c>
      <c r="B1887" s="11" t="s">
        <v>563</v>
      </c>
      <c r="C1887" s="11" t="s">
        <v>180</v>
      </c>
      <c r="D1887" s="46">
        <v>0</v>
      </c>
      <c r="E1887" s="11" t="s">
        <v>85</v>
      </c>
      <c r="F1887" s="11" t="s">
        <v>906</v>
      </c>
    </row>
    <row r="1888" spans="1:6" x14ac:dyDescent="0.3">
      <c r="A1888" s="11" t="s">
        <v>127</v>
      </c>
      <c r="B1888" s="11" t="s">
        <v>563</v>
      </c>
      <c r="C1888" s="11" t="s">
        <v>181</v>
      </c>
      <c r="D1888" s="46">
        <v>0</v>
      </c>
      <c r="E1888" s="11" t="s">
        <v>85</v>
      </c>
      <c r="F1888" s="11" t="s">
        <v>906</v>
      </c>
    </row>
    <row r="1889" spans="1:6" x14ac:dyDescent="0.3">
      <c r="A1889" s="11" t="s">
        <v>127</v>
      </c>
      <c r="B1889" s="11" t="s">
        <v>563</v>
      </c>
      <c r="C1889" s="11" t="s">
        <v>182</v>
      </c>
      <c r="D1889" s="46">
        <v>0</v>
      </c>
      <c r="E1889" s="11" t="s">
        <v>85</v>
      </c>
      <c r="F1889" s="11" t="s">
        <v>906</v>
      </c>
    </row>
    <row r="1890" spans="1:6" x14ac:dyDescent="0.3">
      <c r="A1890" s="11" t="s">
        <v>127</v>
      </c>
      <c r="B1890" s="11" t="s">
        <v>563</v>
      </c>
      <c r="C1890" s="11" t="s">
        <v>184</v>
      </c>
      <c r="D1890" s="46">
        <v>0</v>
      </c>
      <c r="E1890" s="11" t="s">
        <v>85</v>
      </c>
      <c r="F1890" s="11" t="s">
        <v>906</v>
      </c>
    </row>
    <row r="1891" spans="1:6" x14ac:dyDescent="0.3">
      <c r="A1891" s="11" t="s">
        <v>127</v>
      </c>
      <c r="B1891" s="11" t="s">
        <v>563</v>
      </c>
      <c r="C1891" s="11" t="s">
        <v>183</v>
      </c>
      <c r="D1891" s="46">
        <v>0</v>
      </c>
      <c r="E1891" s="11" t="s">
        <v>85</v>
      </c>
      <c r="F1891" s="11" t="s">
        <v>906</v>
      </c>
    </row>
    <row r="1892" spans="1:6" x14ac:dyDescent="0.3">
      <c r="A1892" s="11" t="s">
        <v>127</v>
      </c>
      <c r="B1892" s="11" t="s">
        <v>563</v>
      </c>
      <c r="C1892" s="11" t="s">
        <v>185</v>
      </c>
      <c r="D1892" s="46">
        <v>1</v>
      </c>
      <c r="E1892" s="11" t="s">
        <v>85</v>
      </c>
      <c r="F1892" s="11" t="s">
        <v>906</v>
      </c>
    </row>
    <row r="1893" spans="1:6" x14ac:dyDescent="0.3">
      <c r="A1893" s="11" t="s">
        <v>127</v>
      </c>
      <c r="B1893" s="11" t="s">
        <v>563</v>
      </c>
      <c r="C1893" s="11" t="s">
        <v>363</v>
      </c>
      <c r="D1893" s="46">
        <v>0</v>
      </c>
      <c r="E1893" s="11" t="s">
        <v>85</v>
      </c>
      <c r="F1893" s="11" t="s">
        <v>906</v>
      </c>
    </row>
    <row r="1894" spans="1:6" x14ac:dyDescent="0.3">
      <c r="A1894" s="11" t="s">
        <v>127</v>
      </c>
      <c r="B1894" s="11" t="s">
        <v>563</v>
      </c>
      <c r="C1894" s="11" t="s">
        <v>186</v>
      </c>
      <c r="D1894" s="46">
        <v>0</v>
      </c>
      <c r="E1894" s="11" t="s">
        <v>85</v>
      </c>
      <c r="F1894" s="11" t="s">
        <v>906</v>
      </c>
    </row>
    <row r="1895" spans="1:6" x14ac:dyDescent="0.3">
      <c r="A1895" s="11" t="s">
        <v>127</v>
      </c>
      <c r="B1895" s="11" t="s">
        <v>563</v>
      </c>
      <c r="C1895" s="11" t="s">
        <v>881</v>
      </c>
      <c r="D1895" s="46">
        <v>1</v>
      </c>
      <c r="E1895" s="11" t="s">
        <v>85</v>
      </c>
      <c r="F1895" s="11" t="s">
        <v>906</v>
      </c>
    </row>
    <row r="1896" spans="1:6" x14ac:dyDescent="0.3">
      <c r="A1896" s="11" t="s">
        <v>127</v>
      </c>
      <c r="B1896" s="11" t="s">
        <v>878</v>
      </c>
      <c r="C1896" s="11" t="s">
        <v>180</v>
      </c>
      <c r="D1896" s="46">
        <v>0</v>
      </c>
      <c r="E1896" s="11" t="s">
        <v>85</v>
      </c>
      <c r="F1896" s="11" t="s">
        <v>906</v>
      </c>
    </row>
    <row r="1897" spans="1:6" x14ac:dyDescent="0.3">
      <c r="A1897" s="11" t="s">
        <v>127</v>
      </c>
      <c r="B1897" s="11" t="s">
        <v>878</v>
      </c>
      <c r="C1897" s="11" t="s">
        <v>181</v>
      </c>
      <c r="D1897" s="46">
        <v>0.60811000000000004</v>
      </c>
      <c r="E1897" s="11" t="s">
        <v>85</v>
      </c>
      <c r="F1897" s="11" t="s">
        <v>906</v>
      </c>
    </row>
    <row r="1898" spans="1:6" x14ac:dyDescent="0.3">
      <c r="A1898" s="11" t="s">
        <v>127</v>
      </c>
      <c r="B1898" s="11" t="s">
        <v>878</v>
      </c>
      <c r="C1898" s="11" t="s">
        <v>182</v>
      </c>
      <c r="D1898" s="46">
        <v>2.9054000000000002</v>
      </c>
      <c r="E1898" s="11" t="s">
        <v>85</v>
      </c>
      <c r="F1898" s="11" t="s">
        <v>906</v>
      </c>
    </row>
    <row r="1899" spans="1:6" x14ac:dyDescent="0.3">
      <c r="A1899" s="11" t="s">
        <v>127</v>
      </c>
      <c r="B1899" s="11" t="s">
        <v>878</v>
      </c>
      <c r="C1899" s="11" t="s">
        <v>184</v>
      </c>
      <c r="D1899" s="46">
        <v>1</v>
      </c>
      <c r="E1899" s="11" t="s">
        <v>85</v>
      </c>
      <c r="F1899" s="11" t="s">
        <v>906</v>
      </c>
    </row>
    <row r="1900" spans="1:6" x14ac:dyDescent="0.3">
      <c r="A1900" s="11" t="s">
        <v>127</v>
      </c>
      <c r="B1900" s="11" t="s">
        <v>878</v>
      </c>
      <c r="C1900" s="11" t="s">
        <v>183</v>
      </c>
      <c r="D1900" s="46">
        <v>0</v>
      </c>
      <c r="E1900" s="11" t="s">
        <v>85</v>
      </c>
      <c r="F1900" s="11" t="s">
        <v>906</v>
      </c>
    </row>
    <row r="1901" spans="1:6" x14ac:dyDescent="0.3">
      <c r="A1901" s="11" t="s">
        <v>127</v>
      </c>
      <c r="B1901" s="11" t="s">
        <v>878</v>
      </c>
      <c r="C1901" s="11" t="s">
        <v>185</v>
      </c>
      <c r="D1901" s="46">
        <v>1.81081</v>
      </c>
      <c r="E1901" s="11" t="s">
        <v>85</v>
      </c>
      <c r="F1901" s="11" t="s">
        <v>906</v>
      </c>
    </row>
    <row r="1902" spans="1:6" x14ac:dyDescent="0.3">
      <c r="A1902" s="11" t="s">
        <v>127</v>
      </c>
      <c r="B1902" s="11" t="s">
        <v>878</v>
      </c>
      <c r="C1902" s="11" t="s">
        <v>363</v>
      </c>
      <c r="D1902" s="46">
        <v>3</v>
      </c>
      <c r="E1902" s="11" t="s">
        <v>85</v>
      </c>
      <c r="F1902" s="11" t="s">
        <v>906</v>
      </c>
    </row>
    <row r="1903" spans="1:6" x14ac:dyDescent="0.3">
      <c r="A1903" s="11" t="s">
        <v>127</v>
      </c>
      <c r="B1903" s="11" t="s">
        <v>878</v>
      </c>
      <c r="C1903" s="11" t="s">
        <v>186</v>
      </c>
      <c r="D1903" s="46">
        <v>0</v>
      </c>
      <c r="E1903" s="11" t="s">
        <v>85</v>
      </c>
      <c r="F1903" s="11" t="s">
        <v>906</v>
      </c>
    </row>
    <row r="1904" spans="1:6" x14ac:dyDescent="0.3">
      <c r="A1904" s="11" t="s">
        <v>127</v>
      </c>
      <c r="B1904" s="11" t="s">
        <v>878</v>
      </c>
      <c r="C1904" s="11" t="s">
        <v>881</v>
      </c>
      <c r="D1904" s="46">
        <v>9.3243200000000002</v>
      </c>
      <c r="E1904" s="11" t="s">
        <v>85</v>
      </c>
      <c r="F1904" s="11" t="s">
        <v>906</v>
      </c>
    </row>
    <row r="1905" spans="1:6" x14ac:dyDescent="0.3">
      <c r="A1905" s="11" t="s">
        <v>127</v>
      </c>
      <c r="B1905" s="11" t="s">
        <v>564</v>
      </c>
      <c r="C1905" s="11" t="s">
        <v>180</v>
      </c>
      <c r="D1905" s="46">
        <v>18.77027</v>
      </c>
      <c r="E1905" s="11" t="s">
        <v>85</v>
      </c>
      <c r="F1905" s="11" t="s">
        <v>906</v>
      </c>
    </row>
    <row r="1906" spans="1:6" x14ac:dyDescent="0.3">
      <c r="A1906" s="11" t="s">
        <v>127</v>
      </c>
      <c r="B1906" s="11" t="s">
        <v>564</v>
      </c>
      <c r="C1906" s="11" t="s">
        <v>181</v>
      </c>
      <c r="D1906" s="46">
        <v>81.313509999999994</v>
      </c>
      <c r="E1906" s="11" t="s">
        <v>85</v>
      </c>
      <c r="F1906" s="11" t="s">
        <v>906</v>
      </c>
    </row>
    <row r="1907" spans="1:6" x14ac:dyDescent="0.3">
      <c r="A1907" s="11" t="s">
        <v>127</v>
      </c>
      <c r="B1907" s="11" t="s">
        <v>564</v>
      </c>
      <c r="C1907" s="11" t="s">
        <v>182</v>
      </c>
      <c r="D1907" s="46">
        <v>341.80054000000001</v>
      </c>
      <c r="E1907" s="11" t="s">
        <v>85</v>
      </c>
      <c r="F1907" s="11" t="s">
        <v>906</v>
      </c>
    </row>
    <row r="1908" spans="1:6" x14ac:dyDescent="0.3">
      <c r="A1908" s="11" t="s">
        <v>127</v>
      </c>
      <c r="B1908" s="11" t="s">
        <v>564</v>
      </c>
      <c r="C1908" s="11" t="s">
        <v>184</v>
      </c>
      <c r="D1908" s="46">
        <v>410.22181</v>
      </c>
      <c r="E1908" s="11" t="s">
        <v>85</v>
      </c>
      <c r="F1908" s="11" t="s">
        <v>906</v>
      </c>
    </row>
    <row r="1909" spans="1:6" x14ac:dyDescent="0.3">
      <c r="A1909" s="11" t="s">
        <v>127</v>
      </c>
      <c r="B1909" s="11" t="s">
        <v>564</v>
      </c>
      <c r="C1909" s="11" t="s">
        <v>183</v>
      </c>
      <c r="D1909" s="46">
        <v>98.366749999999996</v>
      </c>
      <c r="E1909" s="11" t="s">
        <v>85</v>
      </c>
      <c r="F1909" s="11" t="s">
        <v>906</v>
      </c>
    </row>
    <row r="1910" spans="1:6" x14ac:dyDescent="0.3">
      <c r="A1910" s="11" t="s">
        <v>127</v>
      </c>
      <c r="B1910" s="11" t="s">
        <v>564</v>
      </c>
      <c r="C1910" s="11" t="s">
        <v>185</v>
      </c>
      <c r="D1910" s="46">
        <v>325.47302999999999</v>
      </c>
      <c r="E1910" s="11" t="s">
        <v>85</v>
      </c>
      <c r="F1910" s="11" t="s">
        <v>906</v>
      </c>
    </row>
    <row r="1911" spans="1:6" x14ac:dyDescent="0.3">
      <c r="A1911" s="11" t="s">
        <v>127</v>
      </c>
      <c r="B1911" s="11" t="s">
        <v>564</v>
      </c>
      <c r="C1911" s="11" t="s">
        <v>363</v>
      </c>
      <c r="D1911" s="46">
        <v>8.5</v>
      </c>
      <c r="E1911" s="11" t="s">
        <v>85</v>
      </c>
      <c r="F1911" s="11" t="s">
        <v>906</v>
      </c>
    </row>
    <row r="1912" spans="1:6" x14ac:dyDescent="0.3">
      <c r="A1912" s="11" t="s">
        <v>127</v>
      </c>
      <c r="B1912" s="11" t="s">
        <v>564</v>
      </c>
      <c r="C1912" s="11" t="s">
        <v>186</v>
      </c>
      <c r="D1912" s="46">
        <v>0</v>
      </c>
      <c r="E1912" s="11" t="s">
        <v>85</v>
      </c>
      <c r="F1912" s="11" t="s">
        <v>906</v>
      </c>
    </row>
    <row r="1913" spans="1:6" x14ac:dyDescent="0.3">
      <c r="A1913" s="11" t="s">
        <v>127</v>
      </c>
      <c r="B1913" s="11" t="s">
        <v>564</v>
      </c>
      <c r="C1913" s="11" t="s">
        <v>881</v>
      </c>
      <c r="D1913" s="46">
        <v>1284.4459099999999</v>
      </c>
      <c r="E1913" s="11" t="s">
        <v>85</v>
      </c>
      <c r="F1913" s="11" t="s">
        <v>906</v>
      </c>
    </row>
    <row r="1914" spans="1:6" x14ac:dyDescent="0.3">
      <c r="A1914" s="11" t="s">
        <v>128</v>
      </c>
      <c r="B1914" s="11" t="s">
        <v>565</v>
      </c>
      <c r="C1914" s="11" t="s">
        <v>180</v>
      </c>
      <c r="D1914" s="46">
        <v>11.89189</v>
      </c>
      <c r="E1914" s="11" t="s">
        <v>85</v>
      </c>
      <c r="F1914" s="11" t="s">
        <v>906</v>
      </c>
    </row>
    <row r="1915" spans="1:6" x14ac:dyDescent="0.3">
      <c r="A1915" s="11" t="s">
        <v>128</v>
      </c>
      <c r="B1915" s="11" t="s">
        <v>565</v>
      </c>
      <c r="C1915" s="11" t="s">
        <v>181</v>
      </c>
      <c r="D1915" s="46">
        <v>11.87838</v>
      </c>
      <c r="E1915" s="11" t="s">
        <v>85</v>
      </c>
      <c r="F1915" s="11" t="s">
        <v>906</v>
      </c>
    </row>
    <row r="1916" spans="1:6" x14ac:dyDescent="0.3">
      <c r="A1916" s="11" t="s">
        <v>128</v>
      </c>
      <c r="B1916" s="11" t="s">
        <v>565</v>
      </c>
      <c r="C1916" s="11" t="s">
        <v>182</v>
      </c>
      <c r="D1916" s="46">
        <v>34.5946</v>
      </c>
      <c r="E1916" s="11" t="s">
        <v>85</v>
      </c>
      <c r="F1916" s="11" t="s">
        <v>906</v>
      </c>
    </row>
    <row r="1917" spans="1:6" x14ac:dyDescent="0.3">
      <c r="A1917" s="11" t="s">
        <v>128</v>
      </c>
      <c r="B1917" s="11" t="s">
        <v>565</v>
      </c>
      <c r="C1917" s="11" t="s">
        <v>184</v>
      </c>
      <c r="D1917" s="46">
        <v>11.04054</v>
      </c>
      <c r="E1917" s="11" t="s">
        <v>85</v>
      </c>
      <c r="F1917" s="11" t="s">
        <v>906</v>
      </c>
    </row>
    <row r="1918" spans="1:6" x14ac:dyDescent="0.3">
      <c r="A1918" s="11" t="s">
        <v>128</v>
      </c>
      <c r="B1918" s="11" t="s">
        <v>565</v>
      </c>
      <c r="C1918" s="11" t="s">
        <v>183</v>
      </c>
      <c r="D1918" s="46">
        <v>38.98648</v>
      </c>
      <c r="E1918" s="11" t="s">
        <v>85</v>
      </c>
      <c r="F1918" s="11" t="s">
        <v>906</v>
      </c>
    </row>
    <row r="1919" spans="1:6" x14ac:dyDescent="0.3">
      <c r="A1919" s="11" t="s">
        <v>128</v>
      </c>
      <c r="B1919" s="11" t="s">
        <v>565</v>
      </c>
      <c r="C1919" s="11" t="s">
        <v>185</v>
      </c>
      <c r="D1919" s="46">
        <v>40.62162</v>
      </c>
      <c r="E1919" s="11" t="s">
        <v>85</v>
      </c>
      <c r="F1919" s="11" t="s">
        <v>906</v>
      </c>
    </row>
    <row r="1920" spans="1:6" x14ac:dyDescent="0.3">
      <c r="A1920" s="11" t="s">
        <v>128</v>
      </c>
      <c r="B1920" s="11" t="s">
        <v>565</v>
      </c>
      <c r="C1920" s="11" t="s">
        <v>363</v>
      </c>
      <c r="D1920" s="46">
        <v>9</v>
      </c>
      <c r="E1920" s="11" t="s">
        <v>85</v>
      </c>
      <c r="F1920" s="11" t="s">
        <v>906</v>
      </c>
    </row>
    <row r="1921" spans="1:6" x14ac:dyDescent="0.3">
      <c r="A1921" s="11" t="s">
        <v>128</v>
      </c>
      <c r="B1921" s="11" t="s">
        <v>565</v>
      </c>
      <c r="C1921" s="11" t="s">
        <v>186</v>
      </c>
      <c r="D1921" s="46">
        <v>0</v>
      </c>
      <c r="E1921" s="11" t="s">
        <v>85</v>
      </c>
      <c r="F1921" s="11" t="s">
        <v>906</v>
      </c>
    </row>
    <row r="1922" spans="1:6" x14ac:dyDescent="0.3">
      <c r="A1922" s="11" t="s">
        <v>128</v>
      </c>
      <c r="B1922" s="11" t="s">
        <v>565</v>
      </c>
      <c r="C1922" s="11" t="s">
        <v>881</v>
      </c>
      <c r="D1922" s="46">
        <v>158.01351</v>
      </c>
      <c r="E1922" s="11" t="s">
        <v>85</v>
      </c>
      <c r="F1922" s="11" t="s">
        <v>906</v>
      </c>
    </row>
    <row r="1923" spans="1:6" x14ac:dyDescent="0.3">
      <c r="A1923" s="11" t="s">
        <v>128</v>
      </c>
      <c r="B1923" s="11" t="s">
        <v>566</v>
      </c>
      <c r="C1923" s="11" t="s">
        <v>180</v>
      </c>
      <c r="D1923" s="46">
        <v>1</v>
      </c>
      <c r="E1923" s="11" t="s">
        <v>85</v>
      </c>
      <c r="F1923" s="11" t="s">
        <v>906</v>
      </c>
    </row>
    <row r="1924" spans="1:6" x14ac:dyDescent="0.3">
      <c r="A1924" s="11" t="s">
        <v>128</v>
      </c>
      <c r="B1924" s="11" t="s">
        <v>566</v>
      </c>
      <c r="C1924" s="11" t="s">
        <v>181</v>
      </c>
      <c r="D1924" s="46">
        <v>17.5</v>
      </c>
      <c r="E1924" s="11" t="s">
        <v>85</v>
      </c>
      <c r="F1924" s="11" t="s">
        <v>906</v>
      </c>
    </row>
    <row r="1925" spans="1:6" x14ac:dyDescent="0.3">
      <c r="A1925" s="11" t="s">
        <v>128</v>
      </c>
      <c r="B1925" s="11" t="s">
        <v>566</v>
      </c>
      <c r="C1925" s="11" t="s">
        <v>182</v>
      </c>
      <c r="D1925" s="46">
        <v>58.540559999999999</v>
      </c>
      <c r="E1925" s="11" t="s">
        <v>85</v>
      </c>
      <c r="F1925" s="11" t="s">
        <v>906</v>
      </c>
    </row>
    <row r="1926" spans="1:6" x14ac:dyDescent="0.3">
      <c r="A1926" s="11" t="s">
        <v>128</v>
      </c>
      <c r="B1926" s="11" t="s">
        <v>566</v>
      </c>
      <c r="C1926" s="11" t="s">
        <v>184</v>
      </c>
      <c r="D1926" s="46">
        <v>75.75</v>
      </c>
      <c r="E1926" s="11" t="s">
        <v>85</v>
      </c>
      <c r="F1926" s="11" t="s">
        <v>906</v>
      </c>
    </row>
    <row r="1927" spans="1:6" x14ac:dyDescent="0.3">
      <c r="A1927" s="11" t="s">
        <v>128</v>
      </c>
      <c r="B1927" s="11" t="s">
        <v>566</v>
      </c>
      <c r="C1927" s="11" t="s">
        <v>183</v>
      </c>
      <c r="D1927" s="46">
        <v>3</v>
      </c>
      <c r="E1927" s="11" t="s">
        <v>85</v>
      </c>
      <c r="F1927" s="11" t="s">
        <v>906</v>
      </c>
    </row>
    <row r="1928" spans="1:6" x14ac:dyDescent="0.3">
      <c r="A1928" s="11" t="s">
        <v>128</v>
      </c>
      <c r="B1928" s="11" t="s">
        <v>566</v>
      </c>
      <c r="C1928" s="11" t="s">
        <v>185</v>
      </c>
      <c r="D1928" s="46">
        <v>33.62162</v>
      </c>
      <c r="E1928" s="11" t="s">
        <v>85</v>
      </c>
      <c r="F1928" s="11" t="s">
        <v>906</v>
      </c>
    </row>
    <row r="1929" spans="1:6" x14ac:dyDescent="0.3">
      <c r="A1929" s="11" t="s">
        <v>128</v>
      </c>
      <c r="B1929" s="11" t="s">
        <v>566</v>
      </c>
      <c r="C1929" s="11" t="s">
        <v>363</v>
      </c>
      <c r="D1929" s="46">
        <v>0</v>
      </c>
      <c r="E1929" s="11" t="s">
        <v>85</v>
      </c>
      <c r="F1929" s="11" t="s">
        <v>906</v>
      </c>
    </row>
    <row r="1930" spans="1:6" x14ac:dyDescent="0.3">
      <c r="A1930" s="11" t="s">
        <v>128</v>
      </c>
      <c r="B1930" s="11" t="s">
        <v>566</v>
      </c>
      <c r="C1930" s="11" t="s">
        <v>186</v>
      </c>
      <c r="D1930" s="46">
        <v>0</v>
      </c>
      <c r="E1930" s="11" t="s">
        <v>85</v>
      </c>
      <c r="F1930" s="11" t="s">
        <v>906</v>
      </c>
    </row>
    <row r="1931" spans="1:6" x14ac:dyDescent="0.3">
      <c r="A1931" s="11" t="s">
        <v>128</v>
      </c>
      <c r="B1931" s="11" t="s">
        <v>566</v>
      </c>
      <c r="C1931" s="11" t="s">
        <v>881</v>
      </c>
      <c r="D1931" s="46">
        <v>189.41218000000001</v>
      </c>
      <c r="E1931" s="11" t="s">
        <v>85</v>
      </c>
      <c r="F1931" s="11" t="s">
        <v>906</v>
      </c>
    </row>
    <row r="1932" spans="1:6" x14ac:dyDescent="0.3">
      <c r="A1932" s="11" t="s">
        <v>128</v>
      </c>
      <c r="B1932" s="11" t="s">
        <v>567</v>
      </c>
      <c r="C1932" s="11" t="s">
        <v>180</v>
      </c>
      <c r="D1932" s="46">
        <v>1</v>
      </c>
      <c r="E1932" s="11" t="s">
        <v>85</v>
      </c>
      <c r="F1932" s="11" t="s">
        <v>906</v>
      </c>
    </row>
    <row r="1933" spans="1:6" x14ac:dyDescent="0.3">
      <c r="A1933" s="11" t="s">
        <v>128</v>
      </c>
      <c r="B1933" s="11" t="s">
        <v>567</v>
      </c>
      <c r="C1933" s="11" t="s">
        <v>181</v>
      </c>
      <c r="D1933" s="46">
        <v>9.6216200000000001</v>
      </c>
      <c r="E1933" s="11" t="s">
        <v>85</v>
      </c>
      <c r="F1933" s="11" t="s">
        <v>906</v>
      </c>
    </row>
    <row r="1934" spans="1:6" x14ac:dyDescent="0.3">
      <c r="A1934" s="11" t="s">
        <v>128</v>
      </c>
      <c r="B1934" s="11" t="s">
        <v>567</v>
      </c>
      <c r="C1934" s="11" t="s">
        <v>182</v>
      </c>
      <c r="D1934" s="46">
        <v>42.85136</v>
      </c>
      <c r="E1934" s="11" t="s">
        <v>85</v>
      </c>
      <c r="F1934" s="11" t="s">
        <v>906</v>
      </c>
    </row>
    <row r="1935" spans="1:6" x14ac:dyDescent="0.3">
      <c r="A1935" s="11" t="s">
        <v>128</v>
      </c>
      <c r="B1935" s="11" t="s">
        <v>567</v>
      </c>
      <c r="C1935" s="11" t="s">
        <v>184</v>
      </c>
      <c r="D1935" s="46">
        <v>61.098460000000003</v>
      </c>
      <c r="E1935" s="11" t="s">
        <v>85</v>
      </c>
      <c r="F1935" s="11" t="s">
        <v>906</v>
      </c>
    </row>
    <row r="1936" spans="1:6" x14ac:dyDescent="0.3">
      <c r="A1936" s="11" t="s">
        <v>128</v>
      </c>
      <c r="B1936" s="11" t="s">
        <v>567</v>
      </c>
      <c r="C1936" s="11" t="s">
        <v>183</v>
      </c>
      <c r="D1936" s="46">
        <v>2</v>
      </c>
      <c r="E1936" s="11" t="s">
        <v>85</v>
      </c>
      <c r="F1936" s="11" t="s">
        <v>906</v>
      </c>
    </row>
    <row r="1937" spans="1:6" x14ac:dyDescent="0.3">
      <c r="A1937" s="11" t="s">
        <v>128</v>
      </c>
      <c r="B1937" s="11" t="s">
        <v>567</v>
      </c>
      <c r="C1937" s="11" t="s">
        <v>185</v>
      </c>
      <c r="D1937" s="46">
        <v>27.448650000000001</v>
      </c>
      <c r="E1937" s="11" t="s">
        <v>85</v>
      </c>
      <c r="F1937" s="11" t="s">
        <v>906</v>
      </c>
    </row>
    <row r="1938" spans="1:6" x14ac:dyDescent="0.3">
      <c r="A1938" s="11" t="s">
        <v>128</v>
      </c>
      <c r="B1938" s="11" t="s">
        <v>567</v>
      </c>
      <c r="C1938" s="11" t="s">
        <v>363</v>
      </c>
      <c r="D1938" s="46">
        <v>0</v>
      </c>
      <c r="E1938" s="11" t="s">
        <v>85</v>
      </c>
      <c r="F1938" s="11" t="s">
        <v>906</v>
      </c>
    </row>
    <row r="1939" spans="1:6" x14ac:dyDescent="0.3">
      <c r="A1939" s="11" t="s">
        <v>128</v>
      </c>
      <c r="B1939" s="11" t="s">
        <v>567</v>
      </c>
      <c r="C1939" s="11" t="s">
        <v>186</v>
      </c>
      <c r="D1939" s="46">
        <v>0</v>
      </c>
      <c r="E1939" s="11" t="s">
        <v>85</v>
      </c>
      <c r="F1939" s="11" t="s">
        <v>906</v>
      </c>
    </row>
    <row r="1940" spans="1:6" x14ac:dyDescent="0.3">
      <c r="A1940" s="11" t="s">
        <v>128</v>
      </c>
      <c r="B1940" s="11" t="s">
        <v>567</v>
      </c>
      <c r="C1940" s="11" t="s">
        <v>881</v>
      </c>
      <c r="D1940" s="46">
        <v>144.02009000000001</v>
      </c>
      <c r="E1940" s="11" t="s">
        <v>85</v>
      </c>
      <c r="F1940" s="11" t="s">
        <v>906</v>
      </c>
    </row>
    <row r="1941" spans="1:6" x14ac:dyDescent="0.3">
      <c r="A1941" s="11" t="s">
        <v>128</v>
      </c>
      <c r="B1941" s="11" t="s">
        <v>568</v>
      </c>
      <c r="C1941" s="11" t="s">
        <v>180</v>
      </c>
      <c r="D1941" s="46">
        <v>1</v>
      </c>
      <c r="E1941" s="11" t="s">
        <v>85</v>
      </c>
      <c r="F1941" s="11" t="s">
        <v>906</v>
      </c>
    </row>
    <row r="1942" spans="1:6" x14ac:dyDescent="0.3">
      <c r="A1942" s="11" t="s">
        <v>128</v>
      </c>
      <c r="B1942" s="11" t="s">
        <v>568</v>
      </c>
      <c r="C1942" s="11" t="s">
        <v>181</v>
      </c>
      <c r="D1942" s="46">
        <v>6.8513599999999997</v>
      </c>
      <c r="E1942" s="11" t="s">
        <v>85</v>
      </c>
      <c r="F1942" s="11" t="s">
        <v>906</v>
      </c>
    </row>
    <row r="1943" spans="1:6" x14ac:dyDescent="0.3">
      <c r="A1943" s="11" t="s">
        <v>128</v>
      </c>
      <c r="B1943" s="11" t="s">
        <v>568</v>
      </c>
      <c r="C1943" s="11" t="s">
        <v>182</v>
      </c>
      <c r="D1943" s="46">
        <v>26.746490000000001</v>
      </c>
      <c r="E1943" s="11" t="s">
        <v>85</v>
      </c>
      <c r="F1943" s="11" t="s">
        <v>906</v>
      </c>
    </row>
    <row r="1944" spans="1:6" x14ac:dyDescent="0.3">
      <c r="A1944" s="11" t="s">
        <v>128</v>
      </c>
      <c r="B1944" s="11" t="s">
        <v>568</v>
      </c>
      <c r="C1944" s="11" t="s">
        <v>184</v>
      </c>
      <c r="D1944" s="46">
        <v>48.41892</v>
      </c>
      <c r="E1944" s="11" t="s">
        <v>85</v>
      </c>
      <c r="F1944" s="11" t="s">
        <v>906</v>
      </c>
    </row>
    <row r="1945" spans="1:6" x14ac:dyDescent="0.3">
      <c r="A1945" s="11" t="s">
        <v>128</v>
      </c>
      <c r="B1945" s="11" t="s">
        <v>568</v>
      </c>
      <c r="C1945" s="11" t="s">
        <v>183</v>
      </c>
      <c r="D1945" s="46">
        <v>4</v>
      </c>
      <c r="E1945" s="11" t="s">
        <v>85</v>
      </c>
      <c r="F1945" s="11" t="s">
        <v>906</v>
      </c>
    </row>
    <row r="1946" spans="1:6" x14ac:dyDescent="0.3">
      <c r="A1946" s="11" t="s">
        <v>128</v>
      </c>
      <c r="B1946" s="11" t="s">
        <v>568</v>
      </c>
      <c r="C1946" s="11" t="s">
        <v>185</v>
      </c>
      <c r="D1946" s="46">
        <v>24.443249999999999</v>
      </c>
      <c r="E1946" s="11" t="s">
        <v>85</v>
      </c>
      <c r="F1946" s="11" t="s">
        <v>906</v>
      </c>
    </row>
    <row r="1947" spans="1:6" x14ac:dyDescent="0.3">
      <c r="A1947" s="11" t="s">
        <v>128</v>
      </c>
      <c r="B1947" s="11" t="s">
        <v>568</v>
      </c>
      <c r="C1947" s="11" t="s">
        <v>363</v>
      </c>
      <c r="D1947" s="46">
        <v>0</v>
      </c>
      <c r="E1947" s="11" t="s">
        <v>85</v>
      </c>
      <c r="F1947" s="11" t="s">
        <v>906</v>
      </c>
    </row>
    <row r="1948" spans="1:6" x14ac:dyDescent="0.3">
      <c r="A1948" s="11" t="s">
        <v>128</v>
      </c>
      <c r="B1948" s="11" t="s">
        <v>568</v>
      </c>
      <c r="C1948" s="11" t="s">
        <v>186</v>
      </c>
      <c r="D1948" s="46">
        <v>0</v>
      </c>
      <c r="E1948" s="11" t="s">
        <v>85</v>
      </c>
      <c r="F1948" s="11" t="s">
        <v>906</v>
      </c>
    </row>
    <row r="1949" spans="1:6" x14ac:dyDescent="0.3">
      <c r="A1949" s="11" t="s">
        <v>128</v>
      </c>
      <c r="B1949" s="11" t="s">
        <v>568</v>
      </c>
      <c r="C1949" s="11" t="s">
        <v>881</v>
      </c>
      <c r="D1949" s="46">
        <v>111.46002</v>
      </c>
      <c r="E1949" s="11" t="s">
        <v>85</v>
      </c>
      <c r="F1949" s="11" t="s">
        <v>906</v>
      </c>
    </row>
    <row r="1950" spans="1:6" x14ac:dyDescent="0.3">
      <c r="A1950" s="11" t="s">
        <v>128</v>
      </c>
      <c r="B1950" s="11" t="s">
        <v>569</v>
      </c>
      <c r="C1950" s="11" t="s">
        <v>180</v>
      </c>
      <c r="D1950" s="46">
        <v>1</v>
      </c>
      <c r="E1950" s="11" t="s">
        <v>85</v>
      </c>
      <c r="F1950" s="11" t="s">
        <v>906</v>
      </c>
    </row>
    <row r="1951" spans="1:6" x14ac:dyDescent="0.3">
      <c r="A1951" s="11" t="s">
        <v>128</v>
      </c>
      <c r="B1951" s="11" t="s">
        <v>569</v>
      </c>
      <c r="C1951" s="11" t="s">
        <v>181</v>
      </c>
      <c r="D1951" s="46">
        <v>9.3783799999999999</v>
      </c>
      <c r="E1951" s="11" t="s">
        <v>85</v>
      </c>
      <c r="F1951" s="11" t="s">
        <v>906</v>
      </c>
    </row>
    <row r="1952" spans="1:6" x14ac:dyDescent="0.3">
      <c r="A1952" s="11" t="s">
        <v>128</v>
      </c>
      <c r="B1952" s="11" t="s">
        <v>569</v>
      </c>
      <c r="C1952" s="11" t="s">
        <v>182</v>
      </c>
      <c r="D1952" s="46">
        <v>49.62162</v>
      </c>
      <c r="E1952" s="11" t="s">
        <v>85</v>
      </c>
      <c r="F1952" s="11" t="s">
        <v>906</v>
      </c>
    </row>
    <row r="1953" spans="1:6" x14ac:dyDescent="0.3">
      <c r="A1953" s="11" t="s">
        <v>128</v>
      </c>
      <c r="B1953" s="11" t="s">
        <v>569</v>
      </c>
      <c r="C1953" s="11" t="s">
        <v>184</v>
      </c>
      <c r="D1953" s="46">
        <v>52.783790000000003</v>
      </c>
      <c r="E1953" s="11" t="s">
        <v>85</v>
      </c>
      <c r="F1953" s="11" t="s">
        <v>906</v>
      </c>
    </row>
    <row r="1954" spans="1:6" x14ac:dyDescent="0.3">
      <c r="A1954" s="11" t="s">
        <v>128</v>
      </c>
      <c r="B1954" s="11" t="s">
        <v>569</v>
      </c>
      <c r="C1954" s="11" t="s">
        <v>183</v>
      </c>
      <c r="D1954" s="46">
        <v>4</v>
      </c>
      <c r="E1954" s="11" t="s">
        <v>85</v>
      </c>
      <c r="F1954" s="11" t="s">
        <v>906</v>
      </c>
    </row>
    <row r="1955" spans="1:6" x14ac:dyDescent="0.3">
      <c r="A1955" s="11" t="s">
        <v>128</v>
      </c>
      <c r="B1955" s="11" t="s">
        <v>569</v>
      </c>
      <c r="C1955" s="11" t="s">
        <v>185</v>
      </c>
      <c r="D1955" s="46">
        <v>33.743270000000003</v>
      </c>
      <c r="E1955" s="11" t="s">
        <v>85</v>
      </c>
      <c r="F1955" s="11" t="s">
        <v>906</v>
      </c>
    </row>
    <row r="1956" spans="1:6" x14ac:dyDescent="0.3">
      <c r="A1956" s="11" t="s">
        <v>128</v>
      </c>
      <c r="B1956" s="11" t="s">
        <v>569</v>
      </c>
      <c r="C1956" s="11" t="s">
        <v>363</v>
      </c>
      <c r="D1956" s="46">
        <v>0</v>
      </c>
      <c r="E1956" s="11" t="s">
        <v>85</v>
      </c>
      <c r="F1956" s="11" t="s">
        <v>906</v>
      </c>
    </row>
    <row r="1957" spans="1:6" x14ac:dyDescent="0.3">
      <c r="A1957" s="11" t="s">
        <v>128</v>
      </c>
      <c r="B1957" s="11" t="s">
        <v>569</v>
      </c>
      <c r="C1957" s="11" t="s">
        <v>186</v>
      </c>
      <c r="D1957" s="46">
        <v>0</v>
      </c>
      <c r="E1957" s="11" t="s">
        <v>85</v>
      </c>
      <c r="F1957" s="11" t="s">
        <v>906</v>
      </c>
    </row>
    <row r="1958" spans="1:6" x14ac:dyDescent="0.3">
      <c r="A1958" s="11" t="s">
        <v>128</v>
      </c>
      <c r="B1958" s="11" t="s">
        <v>569</v>
      </c>
      <c r="C1958" s="11" t="s">
        <v>881</v>
      </c>
      <c r="D1958" s="46">
        <v>150.52706000000001</v>
      </c>
      <c r="E1958" s="11" t="s">
        <v>85</v>
      </c>
      <c r="F1958" s="11" t="s">
        <v>906</v>
      </c>
    </row>
    <row r="1959" spans="1:6" x14ac:dyDescent="0.3">
      <c r="A1959" s="11" t="s">
        <v>128</v>
      </c>
      <c r="B1959" s="11" t="s">
        <v>570</v>
      </c>
      <c r="C1959" s="11" t="s">
        <v>180</v>
      </c>
      <c r="D1959" s="46">
        <v>1</v>
      </c>
      <c r="E1959" s="11" t="s">
        <v>85</v>
      </c>
      <c r="F1959" s="11" t="s">
        <v>906</v>
      </c>
    </row>
    <row r="1960" spans="1:6" x14ac:dyDescent="0.3">
      <c r="A1960" s="11" t="s">
        <v>128</v>
      </c>
      <c r="B1960" s="11" t="s">
        <v>570</v>
      </c>
      <c r="C1960" s="11" t="s">
        <v>181</v>
      </c>
      <c r="D1960" s="46">
        <v>10.72972</v>
      </c>
      <c r="E1960" s="11" t="s">
        <v>85</v>
      </c>
      <c r="F1960" s="11" t="s">
        <v>906</v>
      </c>
    </row>
    <row r="1961" spans="1:6" x14ac:dyDescent="0.3">
      <c r="A1961" s="11" t="s">
        <v>128</v>
      </c>
      <c r="B1961" s="11" t="s">
        <v>570</v>
      </c>
      <c r="C1961" s="11" t="s">
        <v>182</v>
      </c>
      <c r="D1961" s="46">
        <v>58.743259999999999</v>
      </c>
      <c r="E1961" s="11" t="s">
        <v>85</v>
      </c>
      <c r="F1961" s="11" t="s">
        <v>906</v>
      </c>
    </row>
    <row r="1962" spans="1:6" x14ac:dyDescent="0.3">
      <c r="A1962" s="11" t="s">
        <v>128</v>
      </c>
      <c r="B1962" s="11" t="s">
        <v>570</v>
      </c>
      <c r="C1962" s="11" t="s">
        <v>184</v>
      </c>
      <c r="D1962" s="46">
        <v>74.120270000000005</v>
      </c>
      <c r="E1962" s="11" t="s">
        <v>85</v>
      </c>
      <c r="F1962" s="11" t="s">
        <v>906</v>
      </c>
    </row>
    <row r="1963" spans="1:6" x14ac:dyDescent="0.3">
      <c r="A1963" s="11" t="s">
        <v>128</v>
      </c>
      <c r="B1963" s="11" t="s">
        <v>570</v>
      </c>
      <c r="C1963" s="11" t="s">
        <v>183</v>
      </c>
      <c r="D1963" s="46">
        <v>4</v>
      </c>
      <c r="E1963" s="11" t="s">
        <v>85</v>
      </c>
      <c r="F1963" s="11" t="s">
        <v>906</v>
      </c>
    </row>
    <row r="1964" spans="1:6" x14ac:dyDescent="0.3">
      <c r="A1964" s="11" t="s">
        <v>128</v>
      </c>
      <c r="B1964" s="11" t="s">
        <v>570</v>
      </c>
      <c r="C1964" s="11" t="s">
        <v>185</v>
      </c>
      <c r="D1964" s="46">
        <v>39.108130000000003</v>
      </c>
      <c r="E1964" s="11" t="s">
        <v>85</v>
      </c>
      <c r="F1964" s="11" t="s">
        <v>906</v>
      </c>
    </row>
    <row r="1965" spans="1:6" x14ac:dyDescent="0.3">
      <c r="A1965" s="11" t="s">
        <v>128</v>
      </c>
      <c r="B1965" s="11" t="s">
        <v>570</v>
      </c>
      <c r="C1965" s="11" t="s">
        <v>363</v>
      </c>
      <c r="D1965" s="46">
        <v>0</v>
      </c>
      <c r="E1965" s="11" t="s">
        <v>85</v>
      </c>
      <c r="F1965" s="11" t="s">
        <v>906</v>
      </c>
    </row>
    <row r="1966" spans="1:6" x14ac:dyDescent="0.3">
      <c r="A1966" s="11" t="s">
        <v>128</v>
      </c>
      <c r="B1966" s="11" t="s">
        <v>570</v>
      </c>
      <c r="C1966" s="11" t="s">
        <v>186</v>
      </c>
      <c r="D1966" s="46">
        <v>0</v>
      </c>
      <c r="E1966" s="11" t="s">
        <v>85</v>
      </c>
      <c r="F1966" s="11" t="s">
        <v>906</v>
      </c>
    </row>
    <row r="1967" spans="1:6" x14ac:dyDescent="0.3">
      <c r="A1967" s="11" t="s">
        <v>128</v>
      </c>
      <c r="B1967" s="11" t="s">
        <v>570</v>
      </c>
      <c r="C1967" s="11" t="s">
        <v>881</v>
      </c>
      <c r="D1967" s="46">
        <v>187.70138</v>
      </c>
      <c r="E1967" s="11" t="s">
        <v>85</v>
      </c>
      <c r="F1967" s="11" t="s">
        <v>906</v>
      </c>
    </row>
    <row r="1968" spans="1:6" x14ac:dyDescent="0.3">
      <c r="A1968" s="11" t="s">
        <v>128</v>
      </c>
      <c r="B1968" s="11" t="s">
        <v>571</v>
      </c>
      <c r="C1968" s="11" t="s">
        <v>180</v>
      </c>
      <c r="D1968" s="46">
        <v>1</v>
      </c>
      <c r="E1968" s="11" t="s">
        <v>85</v>
      </c>
      <c r="F1968" s="11" t="s">
        <v>906</v>
      </c>
    </row>
    <row r="1969" spans="1:6" x14ac:dyDescent="0.3">
      <c r="A1969" s="11" t="s">
        <v>128</v>
      </c>
      <c r="B1969" s="11" t="s">
        <v>571</v>
      </c>
      <c r="C1969" s="11" t="s">
        <v>181</v>
      </c>
      <c r="D1969" s="46">
        <v>8.72973</v>
      </c>
      <c r="E1969" s="11" t="s">
        <v>85</v>
      </c>
      <c r="F1969" s="11" t="s">
        <v>906</v>
      </c>
    </row>
    <row r="1970" spans="1:6" x14ac:dyDescent="0.3">
      <c r="A1970" s="11" t="s">
        <v>128</v>
      </c>
      <c r="B1970" s="11" t="s">
        <v>571</v>
      </c>
      <c r="C1970" s="11" t="s">
        <v>182</v>
      </c>
      <c r="D1970" s="46">
        <v>41.608110000000003</v>
      </c>
      <c r="E1970" s="11" t="s">
        <v>85</v>
      </c>
      <c r="F1970" s="11" t="s">
        <v>906</v>
      </c>
    </row>
    <row r="1971" spans="1:6" x14ac:dyDescent="0.3">
      <c r="A1971" s="11" t="s">
        <v>128</v>
      </c>
      <c r="B1971" s="11" t="s">
        <v>571</v>
      </c>
      <c r="C1971" s="11" t="s">
        <v>184</v>
      </c>
      <c r="D1971" s="46">
        <v>53.656759999999998</v>
      </c>
      <c r="E1971" s="11" t="s">
        <v>85</v>
      </c>
      <c r="F1971" s="11" t="s">
        <v>906</v>
      </c>
    </row>
    <row r="1972" spans="1:6" x14ac:dyDescent="0.3">
      <c r="A1972" s="11" t="s">
        <v>128</v>
      </c>
      <c r="B1972" s="11" t="s">
        <v>571</v>
      </c>
      <c r="C1972" s="11" t="s">
        <v>183</v>
      </c>
      <c r="D1972" s="46">
        <v>3</v>
      </c>
      <c r="E1972" s="11" t="s">
        <v>85</v>
      </c>
      <c r="F1972" s="11" t="s">
        <v>906</v>
      </c>
    </row>
    <row r="1973" spans="1:6" x14ac:dyDescent="0.3">
      <c r="A1973" s="11" t="s">
        <v>128</v>
      </c>
      <c r="B1973" s="11" t="s">
        <v>571</v>
      </c>
      <c r="C1973" s="11" t="s">
        <v>185</v>
      </c>
      <c r="D1973" s="46">
        <v>29.43919</v>
      </c>
      <c r="E1973" s="11" t="s">
        <v>85</v>
      </c>
      <c r="F1973" s="11" t="s">
        <v>906</v>
      </c>
    </row>
    <row r="1974" spans="1:6" x14ac:dyDescent="0.3">
      <c r="A1974" s="11" t="s">
        <v>128</v>
      </c>
      <c r="B1974" s="11" t="s">
        <v>571</v>
      </c>
      <c r="C1974" s="11" t="s">
        <v>363</v>
      </c>
      <c r="D1974" s="46">
        <v>0</v>
      </c>
      <c r="E1974" s="11" t="s">
        <v>85</v>
      </c>
      <c r="F1974" s="11" t="s">
        <v>906</v>
      </c>
    </row>
    <row r="1975" spans="1:6" x14ac:dyDescent="0.3">
      <c r="A1975" s="11" t="s">
        <v>128</v>
      </c>
      <c r="B1975" s="11" t="s">
        <v>571</v>
      </c>
      <c r="C1975" s="11" t="s">
        <v>186</v>
      </c>
      <c r="D1975" s="46">
        <v>1</v>
      </c>
      <c r="E1975" s="11" t="s">
        <v>85</v>
      </c>
      <c r="F1975" s="11" t="s">
        <v>906</v>
      </c>
    </row>
    <row r="1976" spans="1:6" x14ac:dyDescent="0.3">
      <c r="A1976" s="11" t="s">
        <v>128</v>
      </c>
      <c r="B1976" s="11" t="s">
        <v>571</v>
      </c>
      <c r="C1976" s="11" t="s">
        <v>881</v>
      </c>
      <c r="D1976" s="46">
        <v>138.43378999999999</v>
      </c>
      <c r="E1976" s="11" t="s">
        <v>85</v>
      </c>
      <c r="F1976" s="11" t="s">
        <v>906</v>
      </c>
    </row>
    <row r="1977" spans="1:6" x14ac:dyDescent="0.3">
      <c r="A1977" s="11" t="s">
        <v>128</v>
      </c>
      <c r="B1977" s="11" t="s">
        <v>572</v>
      </c>
      <c r="C1977" s="11" t="s">
        <v>180</v>
      </c>
      <c r="D1977" s="46">
        <v>4</v>
      </c>
      <c r="E1977" s="11" t="s">
        <v>85</v>
      </c>
      <c r="F1977" s="11" t="s">
        <v>906</v>
      </c>
    </row>
    <row r="1978" spans="1:6" x14ac:dyDescent="0.3">
      <c r="A1978" s="11" t="s">
        <v>128</v>
      </c>
      <c r="B1978" s="11" t="s">
        <v>572</v>
      </c>
      <c r="C1978" s="11" t="s">
        <v>181</v>
      </c>
      <c r="D1978" s="46">
        <v>2</v>
      </c>
      <c r="E1978" s="11" t="s">
        <v>85</v>
      </c>
      <c r="F1978" s="11" t="s">
        <v>906</v>
      </c>
    </row>
    <row r="1979" spans="1:6" x14ac:dyDescent="0.3">
      <c r="A1979" s="11" t="s">
        <v>128</v>
      </c>
      <c r="B1979" s="11" t="s">
        <v>572</v>
      </c>
      <c r="C1979" s="11" t="s">
        <v>182</v>
      </c>
      <c r="D1979" s="46">
        <v>0</v>
      </c>
      <c r="E1979" s="11" t="s">
        <v>85</v>
      </c>
      <c r="F1979" s="11" t="s">
        <v>906</v>
      </c>
    </row>
    <row r="1980" spans="1:6" x14ac:dyDescent="0.3">
      <c r="A1980" s="11" t="s">
        <v>128</v>
      </c>
      <c r="B1980" s="11" t="s">
        <v>572</v>
      </c>
      <c r="C1980" s="11" t="s">
        <v>184</v>
      </c>
      <c r="D1980" s="46">
        <v>25.7027</v>
      </c>
      <c r="E1980" s="11" t="s">
        <v>85</v>
      </c>
      <c r="F1980" s="11" t="s">
        <v>906</v>
      </c>
    </row>
    <row r="1981" spans="1:6" x14ac:dyDescent="0.3">
      <c r="A1981" s="11" t="s">
        <v>128</v>
      </c>
      <c r="B1981" s="11" t="s">
        <v>572</v>
      </c>
      <c r="C1981" s="11" t="s">
        <v>183</v>
      </c>
      <c r="D1981" s="46">
        <v>10.6</v>
      </c>
      <c r="E1981" s="11" t="s">
        <v>85</v>
      </c>
      <c r="F1981" s="11" t="s">
        <v>906</v>
      </c>
    </row>
    <row r="1982" spans="1:6" x14ac:dyDescent="0.3">
      <c r="A1982" s="11" t="s">
        <v>128</v>
      </c>
      <c r="B1982" s="11" t="s">
        <v>572</v>
      </c>
      <c r="C1982" s="11" t="s">
        <v>185</v>
      </c>
      <c r="D1982" s="46">
        <v>41.162170000000003</v>
      </c>
      <c r="E1982" s="11" t="s">
        <v>85</v>
      </c>
      <c r="F1982" s="11" t="s">
        <v>906</v>
      </c>
    </row>
    <row r="1983" spans="1:6" x14ac:dyDescent="0.3">
      <c r="A1983" s="11" t="s">
        <v>128</v>
      </c>
      <c r="B1983" s="11" t="s">
        <v>572</v>
      </c>
      <c r="C1983" s="11" t="s">
        <v>363</v>
      </c>
      <c r="D1983" s="46">
        <v>0</v>
      </c>
      <c r="E1983" s="11" t="s">
        <v>85</v>
      </c>
      <c r="F1983" s="11" t="s">
        <v>906</v>
      </c>
    </row>
    <row r="1984" spans="1:6" x14ac:dyDescent="0.3">
      <c r="A1984" s="11" t="s">
        <v>128</v>
      </c>
      <c r="B1984" s="11" t="s">
        <v>572</v>
      </c>
      <c r="C1984" s="11" t="s">
        <v>186</v>
      </c>
      <c r="D1984" s="46">
        <v>0</v>
      </c>
      <c r="E1984" s="11" t="s">
        <v>85</v>
      </c>
      <c r="F1984" s="11" t="s">
        <v>906</v>
      </c>
    </row>
    <row r="1985" spans="1:6" x14ac:dyDescent="0.3">
      <c r="A1985" s="11" t="s">
        <v>128</v>
      </c>
      <c r="B1985" s="11" t="s">
        <v>572</v>
      </c>
      <c r="C1985" s="11" t="s">
        <v>881</v>
      </c>
      <c r="D1985" s="46">
        <v>83.464870000000005</v>
      </c>
      <c r="E1985" s="11" t="s">
        <v>85</v>
      </c>
      <c r="F1985" s="11" t="s">
        <v>906</v>
      </c>
    </row>
    <row r="1986" spans="1:6" x14ac:dyDescent="0.3">
      <c r="A1986" s="11" t="s">
        <v>128</v>
      </c>
      <c r="B1986" s="11" t="s">
        <v>573</v>
      </c>
      <c r="C1986" s="11" t="s">
        <v>180</v>
      </c>
      <c r="D1986" s="46">
        <v>3.6486499999999999</v>
      </c>
      <c r="E1986" s="11" t="s">
        <v>85</v>
      </c>
      <c r="F1986" s="11" t="s">
        <v>906</v>
      </c>
    </row>
    <row r="1987" spans="1:6" x14ac:dyDescent="0.3">
      <c r="A1987" s="11" t="s">
        <v>128</v>
      </c>
      <c r="B1987" s="11" t="s">
        <v>573</v>
      </c>
      <c r="C1987" s="11" t="s">
        <v>181</v>
      </c>
      <c r="D1987" s="46">
        <v>2</v>
      </c>
      <c r="E1987" s="11" t="s">
        <v>85</v>
      </c>
      <c r="F1987" s="11" t="s">
        <v>906</v>
      </c>
    </row>
    <row r="1988" spans="1:6" x14ac:dyDescent="0.3">
      <c r="A1988" s="11" t="s">
        <v>128</v>
      </c>
      <c r="B1988" s="11" t="s">
        <v>573</v>
      </c>
      <c r="C1988" s="11" t="s">
        <v>182</v>
      </c>
      <c r="D1988" s="46">
        <v>9.2567599999999999</v>
      </c>
      <c r="E1988" s="11" t="s">
        <v>85</v>
      </c>
      <c r="F1988" s="11" t="s">
        <v>906</v>
      </c>
    </row>
    <row r="1989" spans="1:6" x14ac:dyDescent="0.3">
      <c r="A1989" s="11" t="s">
        <v>128</v>
      </c>
      <c r="B1989" s="11" t="s">
        <v>573</v>
      </c>
      <c r="C1989" s="11" t="s">
        <v>184</v>
      </c>
      <c r="D1989" s="46">
        <v>53.113509999999998</v>
      </c>
      <c r="E1989" s="11" t="s">
        <v>85</v>
      </c>
      <c r="F1989" s="11" t="s">
        <v>906</v>
      </c>
    </row>
    <row r="1990" spans="1:6" x14ac:dyDescent="0.3">
      <c r="A1990" s="11" t="s">
        <v>128</v>
      </c>
      <c r="B1990" s="11" t="s">
        <v>573</v>
      </c>
      <c r="C1990" s="11" t="s">
        <v>183</v>
      </c>
      <c r="D1990" s="46">
        <v>25.5</v>
      </c>
      <c r="E1990" s="11" t="s">
        <v>85</v>
      </c>
      <c r="F1990" s="11" t="s">
        <v>906</v>
      </c>
    </row>
    <row r="1991" spans="1:6" x14ac:dyDescent="0.3">
      <c r="A1991" s="11" t="s">
        <v>128</v>
      </c>
      <c r="B1991" s="11" t="s">
        <v>573</v>
      </c>
      <c r="C1991" s="11" t="s">
        <v>185</v>
      </c>
      <c r="D1991" s="46">
        <v>91.75676</v>
      </c>
      <c r="E1991" s="11" t="s">
        <v>85</v>
      </c>
      <c r="F1991" s="11" t="s">
        <v>906</v>
      </c>
    </row>
    <row r="1992" spans="1:6" x14ac:dyDescent="0.3">
      <c r="A1992" s="11" t="s">
        <v>128</v>
      </c>
      <c r="B1992" s="11" t="s">
        <v>573</v>
      </c>
      <c r="C1992" s="11" t="s">
        <v>363</v>
      </c>
      <c r="D1992" s="46">
        <v>0</v>
      </c>
      <c r="E1992" s="11" t="s">
        <v>85</v>
      </c>
      <c r="F1992" s="11" t="s">
        <v>906</v>
      </c>
    </row>
    <row r="1993" spans="1:6" x14ac:dyDescent="0.3">
      <c r="A1993" s="11" t="s">
        <v>128</v>
      </c>
      <c r="B1993" s="11" t="s">
        <v>573</v>
      </c>
      <c r="C1993" s="11" t="s">
        <v>186</v>
      </c>
      <c r="D1993" s="46">
        <v>0</v>
      </c>
      <c r="E1993" s="11" t="s">
        <v>85</v>
      </c>
      <c r="F1993" s="11" t="s">
        <v>906</v>
      </c>
    </row>
    <row r="1994" spans="1:6" x14ac:dyDescent="0.3">
      <c r="A1994" s="11" t="s">
        <v>128</v>
      </c>
      <c r="B1994" s="11" t="s">
        <v>573</v>
      </c>
      <c r="C1994" s="11" t="s">
        <v>881</v>
      </c>
      <c r="D1994" s="46">
        <v>185.27567999999999</v>
      </c>
      <c r="E1994" s="11" t="s">
        <v>85</v>
      </c>
      <c r="F1994" s="11" t="s">
        <v>906</v>
      </c>
    </row>
    <row r="1995" spans="1:6" x14ac:dyDescent="0.3">
      <c r="A1995" s="11" t="s">
        <v>128</v>
      </c>
      <c r="B1995" s="11" t="s">
        <v>878</v>
      </c>
      <c r="C1995" s="11" t="s">
        <v>180</v>
      </c>
      <c r="D1995" s="46">
        <v>0</v>
      </c>
      <c r="E1995" s="11" t="s">
        <v>85</v>
      </c>
      <c r="F1995" s="11" t="s">
        <v>906</v>
      </c>
    </row>
    <row r="1996" spans="1:6" x14ac:dyDescent="0.3">
      <c r="A1996" s="11" t="s">
        <v>128</v>
      </c>
      <c r="B1996" s="11" t="s">
        <v>878</v>
      </c>
      <c r="C1996" s="11" t="s">
        <v>181</v>
      </c>
      <c r="D1996" s="46">
        <v>0</v>
      </c>
      <c r="E1996" s="11" t="s">
        <v>85</v>
      </c>
      <c r="F1996" s="11" t="s">
        <v>906</v>
      </c>
    </row>
    <row r="1997" spans="1:6" x14ac:dyDescent="0.3">
      <c r="A1997" s="11" t="s">
        <v>128</v>
      </c>
      <c r="B1997" s="11" t="s">
        <v>878</v>
      </c>
      <c r="C1997" s="11" t="s">
        <v>182</v>
      </c>
      <c r="D1997" s="46">
        <v>1</v>
      </c>
      <c r="E1997" s="11" t="s">
        <v>85</v>
      </c>
      <c r="F1997" s="11" t="s">
        <v>906</v>
      </c>
    </row>
    <row r="1998" spans="1:6" x14ac:dyDescent="0.3">
      <c r="A1998" s="11" t="s">
        <v>128</v>
      </c>
      <c r="B1998" s="11" t="s">
        <v>878</v>
      </c>
      <c r="C1998" s="11" t="s">
        <v>184</v>
      </c>
      <c r="D1998" s="46">
        <v>3.81081</v>
      </c>
      <c r="E1998" s="11" t="s">
        <v>85</v>
      </c>
      <c r="F1998" s="11" t="s">
        <v>906</v>
      </c>
    </row>
    <row r="1999" spans="1:6" x14ac:dyDescent="0.3">
      <c r="A1999" s="11" t="s">
        <v>128</v>
      </c>
      <c r="B1999" s="11" t="s">
        <v>878</v>
      </c>
      <c r="C1999" s="11" t="s">
        <v>183</v>
      </c>
      <c r="D1999" s="46">
        <v>0</v>
      </c>
      <c r="E1999" s="11" t="s">
        <v>85</v>
      </c>
      <c r="F1999" s="11" t="s">
        <v>906</v>
      </c>
    </row>
    <row r="2000" spans="1:6" x14ac:dyDescent="0.3">
      <c r="A2000" s="11" t="s">
        <v>128</v>
      </c>
      <c r="B2000" s="11" t="s">
        <v>878</v>
      </c>
      <c r="C2000" s="11" t="s">
        <v>185</v>
      </c>
      <c r="D2000" s="46">
        <v>0</v>
      </c>
      <c r="E2000" s="11" t="s">
        <v>85</v>
      </c>
      <c r="F2000" s="11" t="s">
        <v>906</v>
      </c>
    </row>
    <row r="2001" spans="1:6" x14ac:dyDescent="0.3">
      <c r="A2001" s="11" t="s">
        <v>128</v>
      </c>
      <c r="B2001" s="11" t="s">
        <v>878</v>
      </c>
      <c r="C2001" s="11" t="s">
        <v>363</v>
      </c>
      <c r="D2001" s="46">
        <v>0</v>
      </c>
      <c r="E2001" s="11" t="s">
        <v>85</v>
      </c>
      <c r="F2001" s="11" t="s">
        <v>906</v>
      </c>
    </row>
    <row r="2002" spans="1:6" x14ac:dyDescent="0.3">
      <c r="A2002" s="11" t="s">
        <v>128</v>
      </c>
      <c r="B2002" s="11" t="s">
        <v>878</v>
      </c>
      <c r="C2002" s="11" t="s">
        <v>186</v>
      </c>
      <c r="D2002" s="46">
        <v>0</v>
      </c>
      <c r="E2002" s="11" t="s">
        <v>85</v>
      </c>
      <c r="F2002" s="11" t="s">
        <v>906</v>
      </c>
    </row>
    <row r="2003" spans="1:6" x14ac:dyDescent="0.3">
      <c r="A2003" s="11" t="s">
        <v>128</v>
      </c>
      <c r="B2003" s="11" t="s">
        <v>878</v>
      </c>
      <c r="C2003" s="11" t="s">
        <v>881</v>
      </c>
      <c r="D2003" s="46">
        <v>4.81081</v>
      </c>
      <c r="E2003" s="11" t="s">
        <v>85</v>
      </c>
      <c r="F2003" s="11" t="s">
        <v>906</v>
      </c>
    </row>
    <row r="2004" spans="1:6" x14ac:dyDescent="0.3">
      <c r="A2004" s="11" t="s">
        <v>128</v>
      </c>
      <c r="B2004" s="11" t="s">
        <v>574</v>
      </c>
      <c r="C2004" s="11" t="s">
        <v>180</v>
      </c>
      <c r="D2004" s="46">
        <v>25.54054</v>
      </c>
      <c r="E2004" s="11" t="s">
        <v>85</v>
      </c>
      <c r="F2004" s="11" t="s">
        <v>906</v>
      </c>
    </row>
    <row r="2005" spans="1:6" x14ac:dyDescent="0.3">
      <c r="A2005" s="11" t="s">
        <v>128</v>
      </c>
      <c r="B2005" s="11" t="s">
        <v>574</v>
      </c>
      <c r="C2005" s="11" t="s">
        <v>181</v>
      </c>
      <c r="D2005" s="46">
        <v>78.689189999999996</v>
      </c>
      <c r="E2005" s="11" t="s">
        <v>85</v>
      </c>
      <c r="F2005" s="11" t="s">
        <v>906</v>
      </c>
    </row>
    <row r="2006" spans="1:6" x14ac:dyDescent="0.3">
      <c r="A2006" s="11" t="s">
        <v>128</v>
      </c>
      <c r="B2006" s="11" t="s">
        <v>574</v>
      </c>
      <c r="C2006" s="11" t="s">
        <v>182</v>
      </c>
      <c r="D2006" s="46">
        <v>322.96276</v>
      </c>
      <c r="E2006" s="11" t="s">
        <v>85</v>
      </c>
      <c r="F2006" s="11" t="s">
        <v>906</v>
      </c>
    </row>
    <row r="2007" spans="1:6" x14ac:dyDescent="0.3">
      <c r="A2007" s="11" t="s">
        <v>128</v>
      </c>
      <c r="B2007" s="11" t="s">
        <v>574</v>
      </c>
      <c r="C2007" s="11" t="s">
        <v>184</v>
      </c>
      <c r="D2007" s="46">
        <v>459.49576000000002</v>
      </c>
      <c r="E2007" s="11" t="s">
        <v>85</v>
      </c>
      <c r="F2007" s="11" t="s">
        <v>906</v>
      </c>
    </row>
    <row r="2008" spans="1:6" x14ac:dyDescent="0.3">
      <c r="A2008" s="11" t="s">
        <v>128</v>
      </c>
      <c r="B2008" s="11" t="s">
        <v>574</v>
      </c>
      <c r="C2008" s="11" t="s">
        <v>183</v>
      </c>
      <c r="D2008" s="46">
        <v>95.086479999999995</v>
      </c>
      <c r="E2008" s="11" t="s">
        <v>85</v>
      </c>
      <c r="F2008" s="11" t="s">
        <v>906</v>
      </c>
    </row>
    <row r="2009" spans="1:6" x14ac:dyDescent="0.3">
      <c r="A2009" s="11" t="s">
        <v>128</v>
      </c>
      <c r="B2009" s="11" t="s">
        <v>574</v>
      </c>
      <c r="C2009" s="11" t="s">
        <v>185</v>
      </c>
      <c r="D2009" s="46">
        <v>361.34465999999998</v>
      </c>
      <c r="E2009" s="11" t="s">
        <v>85</v>
      </c>
      <c r="F2009" s="11" t="s">
        <v>906</v>
      </c>
    </row>
    <row r="2010" spans="1:6" x14ac:dyDescent="0.3">
      <c r="A2010" s="11" t="s">
        <v>128</v>
      </c>
      <c r="B2010" s="11" t="s">
        <v>574</v>
      </c>
      <c r="C2010" s="11" t="s">
        <v>363</v>
      </c>
      <c r="D2010" s="46">
        <v>9</v>
      </c>
      <c r="E2010" s="11" t="s">
        <v>85</v>
      </c>
      <c r="F2010" s="11" t="s">
        <v>906</v>
      </c>
    </row>
    <row r="2011" spans="1:6" x14ac:dyDescent="0.3">
      <c r="A2011" s="11" t="s">
        <v>128</v>
      </c>
      <c r="B2011" s="11" t="s">
        <v>574</v>
      </c>
      <c r="C2011" s="11" t="s">
        <v>186</v>
      </c>
      <c r="D2011" s="46">
        <v>1</v>
      </c>
      <c r="E2011" s="11" t="s">
        <v>85</v>
      </c>
      <c r="F2011" s="11" t="s">
        <v>906</v>
      </c>
    </row>
    <row r="2012" spans="1:6" x14ac:dyDescent="0.3">
      <c r="A2012" s="11" t="s">
        <v>128</v>
      </c>
      <c r="B2012" s="11" t="s">
        <v>574</v>
      </c>
      <c r="C2012" s="11" t="s">
        <v>881</v>
      </c>
      <c r="D2012" s="46">
        <v>1353.1193900000001</v>
      </c>
      <c r="E2012" s="11" t="s">
        <v>85</v>
      </c>
      <c r="F2012" s="11" t="s">
        <v>906</v>
      </c>
    </row>
    <row r="2013" spans="1:6" x14ac:dyDescent="0.3">
      <c r="A2013" s="11" t="s">
        <v>129</v>
      </c>
      <c r="B2013" s="11" t="s">
        <v>575</v>
      </c>
      <c r="C2013" s="11" t="s">
        <v>180</v>
      </c>
      <c r="D2013" s="46">
        <v>0</v>
      </c>
      <c r="E2013" s="11" t="s">
        <v>85</v>
      </c>
      <c r="F2013" s="11" t="s">
        <v>906</v>
      </c>
    </row>
    <row r="2014" spans="1:6" x14ac:dyDescent="0.3">
      <c r="A2014" s="11" t="s">
        <v>129</v>
      </c>
      <c r="B2014" s="11" t="s">
        <v>575</v>
      </c>
      <c r="C2014" s="11" t="s">
        <v>181</v>
      </c>
      <c r="D2014" s="46">
        <v>0</v>
      </c>
      <c r="E2014" s="11" t="s">
        <v>85</v>
      </c>
      <c r="F2014" s="11" t="s">
        <v>906</v>
      </c>
    </row>
    <row r="2015" spans="1:6" x14ac:dyDescent="0.3">
      <c r="A2015" s="11" t="s">
        <v>129</v>
      </c>
      <c r="B2015" s="11" t="s">
        <v>575</v>
      </c>
      <c r="C2015" s="11" t="s">
        <v>182</v>
      </c>
      <c r="D2015" s="46">
        <v>0</v>
      </c>
      <c r="E2015" s="11" t="s">
        <v>85</v>
      </c>
      <c r="F2015" s="11" t="s">
        <v>906</v>
      </c>
    </row>
    <row r="2016" spans="1:6" x14ac:dyDescent="0.3">
      <c r="A2016" s="11" t="s">
        <v>129</v>
      </c>
      <c r="B2016" s="11" t="s">
        <v>575</v>
      </c>
      <c r="C2016" s="11" t="s">
        <v>184</v>
      </c>
      <c r="D2016" s="46">
        <v>1</v>
      </c>
      <c r="E2016" s="11" t="s">
        <v>85</v>
      </c>
      <c r="F2016" s="11" t="s">
        <v>906</v>
      </c>
    </row>
    <row r="2017" spans="1:6" x14ac:dyDescent="0.3">
      <c r="A2017" s="11" t="s">
        <v>129</v>
      </c>
      <c r="B2017" s="11" t="s">
        <v>575</v>
      </c>
      <c r="C2017" s="11" t="s">
        <v>183</v>
      </c>
      <c r="D2017" s="46">
        <v>0</v>
      </c>
      <c r="E2017" s="11" t="s">
        <v>85</v>
      </c>
      <c r="F2017" s="11" t="s">
        <v>906</v>
      </c>
    </row>
    <row r="2018" spans="1:6" x14ac:dyDescent="0.3">
      <c r="A2018" s="11" t="s">
        <v>129</v>
      </c>
      <c r="B2018" s="11" t="s">
        <v>575</v>
      </c>
      <c r="C2018" s="11" t="s">
        <v>185</v>
      </c>
      <c r="D2018" s="46">
        <v>0</v>
      </c>
      <c r="E2018" s="11" t="s">
        <v>85</v>
      </c>
      <c r="F2018" s="11" t="s">
        <v>906</v>
      </c>
    </row>
    <row r="2019" spans="1:6" x14ac:dyDescent="0.3">
      <c r="A2019" s="11" t="s">
        <v>129</v>
      </c>
      <c r="B2019" s="11" t="s">
        <v>575</v>
      </c>
      <c r="C2019" s="11" t="s">
        <v>363</v>
      </c>
      <c r="D2019" s="46">
        <v>0</v>
      </c>
      <c r="E2019" s="11" t="s">
        <v>85</v>
      </c>
      <c r="F2019" s="11" t="s">
        <v>906</v>
      </c>
    </row>
    <row r="2020" spans="1:6" x14ac:dyDescent="0.3">
      <c r="A2020" s="11" t="s">
        <v>129</v>
      </c>
      <c r="B2020" s="11" t="s">
        <v>575</v>
      </c>
      <c r="C2020" s="11" t="s">
        <v>186</v>
      </c>
      <c r="D2020" s="46">
        <v>0</v>
      </c>
      <c r="E2020" s="11" t="s">
        <v>85</v>
      </c>
      <c r="F2020" s="11" t="s">
        <v>906</v>
      </c>
    </row>
    <row r="2021" spans="1:6" x14ac:dyDescent="0.3">
      <c r="A2021" s="11" t="s">
        <v>129</v>
      </c>
      <c r="B2021" s="11" t="s">
        <v>575</v>
      </c>
      <c r="C2021" s="11" t="s">
        <v>881</v>
      </c>
      <c r="D2021" s="46">
        <v>1</v>
      </c>
      <c r="E2021" s="11" t="s">
        <v>85</v>
      </c>
      <c r="F2021" s="11" t="s">
        <v>906</v>
      </c>
    </row>
    <row r="2022" spans="1:6" x14ac:dyDescent="0.3">
      <c r="A2022" s="11" t="s">
        <v>129</v>
      </c>
      <c r="B2022" s="11" t="s">
        <v>576</v>
      </c>
      <c r="C2022" s="11" t="s">
        <v>180</v>
      </c>
      <c r="D2022" s="46">
        <v>2</v>
      </c>
      <c r="E2022" s="11" t="s">
        <v>85</v>
      </c>
      <c r="F2022" s="11" t="s">
        <v>906</v>
      </c>
    </row>
    <row r="2023" spans="1:6" x14ac:dyDescent="0.3">
      <c r="A2023" s="11" t="s">
        <v>129</v>
      </c>
      <c r="B2023" s="11" t="s">
        <v>576</v>
      </c>
      <c r="C2023" s="11" t="s">
        <v>181</v>
      </c>
      <c r="D2023" s="46">
        <v>5.9</v>
      </c>
      <c r="E2023" s="11" t="s">
        <v>85</v>
      </c>
      <c r="F2023" s="11" t="s">
        <v>906</v>
      </c>
    </row>
    <row r="2024" spans="1:6" x14ac:dyDescent="0.3">
      <c r="A2024" s="11" t="s">
        <v>129</v>
      </c>
      <c r="B2024" s="11" t="s">
        <v>576</v>
      </c>
      <c r="C2024" s="11" t="s">
        <v>182</v>
      </c>
      <c r="D2024" s="46">
        <v>14.951359999999999</v>
      </c>
      <c r="E2024" s="11" t="s">
        <v>85</v>
      </c>
      <c r="F2024" s="11" t="s">
        <v>906</v>
      </c>
    </row>
    <row r="2025" spans="1:6" x14ac:dyDescent="0.3">
      <c r="A2025" s="11" t="s">
        <v>129</v>
      </c>
      <c r="B2025" s="11" t="s">
        <v>576</v>
      </c>
      <c r="C2025" s="11" t="s">
        <v>184</v>
      </c>
      <c r="D2025" s="46">
        <v>35.032719999999998</v>
      </c>
      <c r="E2025" s="11" t="s">
        <v>85</v>
      </c>
      <c r="F2025" s="11" t="s">
        <v>906</v>
      </c>
    </row>
    <row r="2026" spans="1:6" x14ac:dyDescent="0.3">
      <c r="A2026" s="11" t="s">
        <v>129</v>
      </c>
      <c r="B2026" s="11" t="s">
        <v>576</v>
      </c>
      <c r="C2026" s="11" t="s">
        <v>183</v>
      </c>
      <c r="D2026" s="46">
        <v>15.36487</v>
      </c>
      <c r="E2026" s="11" t="s">
        <v>85</v>
      </c>
      <c r="F2026" s="11" t="s">
        <v>906</v>
      </c>
    </row>
    <row r="2027" spans="1:6" x14ac:dyDescent="0.3">
      <c r="A2027" s="11" t="s">
        <v>129</v>
      </c>
      <c r="B2027" s="11" t="s">
        <v>576</v>
      </c>
      <c r="C2027" s="11" t="s">
        <v>185</v>
      </c>
      <c r="D2027" s="46">
        <v>11.37054</v>
      </c>
      <c r="E2027" s="11" t="s">
        <v>85</v>
      </c>
      <c r="F2027" s="11" t="s">
        <v>906</v>
      </c>
    </row>
    <row r="2028" spans="1:6" x14ac:dyDescent="0.3">
      <c r="A2028" s="11" t="s">
        <v>129</v>
      </c>
      <c r="B2028" s="11" t="s">
        <v>576</v>
      </c>
      <c r="C2028" s="11" t="s">
        <v>363</v>
      </c>
      <c r="D2028" s="46">
        <v>0</v>
      </c>
      <c r="E2028" s="11" t="s">
        <v>85</v>
      </c>
      <c r="F2028" s="11" t="s">
        <v>906</v>
      </c>
    </row>
    <row r="2029" spans="1:6" x14ac:dyDescent="0.3">
      <c r="A2029" s="11" t="s">
        <v>129</v>
      </c>
      <c r="B2029" s="11" t="s">
        <v>576</v>
      </c>
      <c r="C2029" s="11" t="s">
        <v>186</v>
      </c>
      <c r="D2029" s="46">
        <v>0</v>
      </c>
      <c r="E2029" s="11" t="s">
        <v>85</v>
      </c>
      <c r="F2029" s="11" t="s">
        <v>906</v>
      </c>
    </row>
    <row r="2030" spans="1:6" x14ac:dyDescent="0.3">
      <c r="A2030" s="11" t="s">
        <v>129</v>
      </c>
      <c r="B2030" s="11" t="s">
        <v>576</v>
      </c>
      <c r="C2030" s="11" t="s">
        <v>881</v>
      </c>
      <c r="D2030" s="46">
        <v>84.619489999999999</v>
      </c>
      <c r="E2030" s="11" t="s">
        <v>85</v>
      </c>
      <c r="F2030" s="11" t="s">
        <v>906</v>
      </c>
    </row>
    <row r="2031" spans="1:6" x14ac:dyDescent="0.3">
      <c r="A2031" s="11" t="s">
        <v>129</v>
      </c>
      <c r="B2031" s="11" t="s">
        <v>577</v>
      </c>
      <c r="C2031" s="11" t="s">
        <v>180</v>
      </c>
      <c r="D2031" s="46">
        <v>1</v>
      </c>
      <c r="E2031" s="11" t="s">
        <v>85</v>
      </c>
      <c r="F2031" s="11" t="s">
        <v>906</v>
      </c>
    </row>
    <row r="2032" spans="1:6" x14ac:dyDescent="0.3">
      <c r="A2032" s="11" t="s">
        <v>129</v>
      </c>
      <c r="B2032" s="11" t="s">
        <v>577</v>
      </c>
      <c r="C2032" s="11" t="s">
        <v>181</v>
      </c>
      <c r="D2032" s="46">
        <v>1</v>
      </c>
      <c r="E2032" s="11" t="s">
        <v>85</v>
      </c>
      <c r="F2032" s="11" t="s">
        <v>906</v>
      </c>
    </row>
    <row r="2033" spans="1:6" x14ac:dyDescent="0.3">
      <c r="A2033" s="11" t="s">
        <v>129</v>
      </c>
      <c r="B2033" s="11" t="s">
        <v>577</v>
      </c>
      <c r="C2033" s="11" t="s">
        <v>182</v>
      </c>
      <c r="D2033" s="46">
        <v>0</v>
      </c>
      <c r="E2033" s="11" t="s">
        <v>85</v>
      </c>
      <c r="F2033" s="11" t="s">
        <v>906</v>
      </c>
    </row>
    <row r="2034" spans="1:6" x14ac:dyDescent="0.3">
      <c r="A2034" s="11" t="s">
        <v>129</v>
      </c>
      <c r="B2034" s="11" t="s">
        <v>577</v>
      </c>
      <c r="C2034" s="11" t="s">
        <v>184</v>
      </c>
      <c r="D2034" s="46">
        <v>0</v>
      </c>
      <c r="E2034" s="11" t="s">
        <v>85</v>
      </c>
      <c r="F2034" s="11" t="s">
        <v>906</v>
      </c>
    </row>
    <row r="2035" spans="1:6" x14ac:dyDescent="0.3">
      <c r="A2035" s="11" t="s">
        <v>129</v>
      </c>
      <c r="B2035" s="11" t="s">
        <v>577</v>
      </c>
      <c r="C2035" s="11" t="s">
        <v>183</v>
      </c>
      <c r="D2035" s="46">
        <v>4</v>
      </c>
      <c r="E2035" s="11" t="s">
        <v>85</v>
      </c>
      <c r="F2035" s="11" t="s">
        <v>906</v>
      </c>
    </row>
    <row r="2036" spans="1:6" x14ac:dyDescent="0.3">
      <c r="A2036" s="11" t="s">
        <v>129</v>
      </c>
      <c r="B2036" s="11" t="s">
        <v>577</v>
      </c>
      <c r="C2036" s="11" t="s">
        <v>185</v>
      </c>
      <c r="D2036" s="46">
        <v>2.81081</v>
      </c>
      <c r="E2036" s="11" t="s">
        <v>85</v>
      </c>
      <c r="F2036" s="11" t="s">
        <v>906</v>
      </c>
    </row>
    <row r="2037" spans="1:6" x14ac:dyDescent="0.3">
      <c r="A2037" s="11" t="s">
        <v>129</v>
      </c>
      <c r="B2037" s="11" t="s">
        <v>577</v>
      </c>
      <c r="C2037" s="11" t="s">
        <v>363</v>
      </c>
      <c r="D2037" s="46">
        <v>5</v>
      </c>
      <c r="E2037" s="11" t="s">
        <v>85</v>
      </c>
      <c r="F2037" s="11" t="s">
        <v>906</v>
      </c>
    </row>
    <row r="2038" spans="1:6" x14ac:dyDescent="0.3">
      <c r="A2038" s="11" t="s">
        <v>129</v>
      </c>
      <c r="B2038" s="11" t="s">
        <v>577</v>
      </c>
      <c r="C2038" s="11" t="s">
        <v>186</v>
      </c>
      <c r="D2038" s="46">
        <v>0</v>
      </c>
      <c r="E2038" s="11" t="s">
        <v>85</v>
      </c>
      <c r="F2038" s="11" t="s">
        <v>906</v>
      </c>
    </row>
    <row r="2039" spans="1:6" x14ac:dyDescent="0.3">
      <c r="A2039" s="11" t="s">
        <v>129</v>
      </c>
      <c r="B2039" s="11" t="s">
        <v>577</v>
      </c>
      <c r="C2039" s="11" t="s">
        <v>881</v>
      </c>
      <c r="D2039" s="46">
        <v>13.81081</v>
      </c>
      <c r="E2039" s="11" t="s">
        <v>85</v>
      </c>
      <c r="F2039" s="11" t="s">
        <v>906</v>
      </c>
    </row>
    <row r="2040" spans="1:6" x14ac:dyDescent="0.3">
      <c r="A2040" s="11" t="s">
        <v>129</v>
      </c>
      <c r="B2040" s="11" t="s">
        <v>578</v>
      </c>
      <c r="C2040" s="11" t="s">
        <v>180</v>
      </c>
      <c r="D2040" s="46">
        <v>3</v>
      </c>
      <c r="E2040" s="11" t="s">
        <v>85</v>
      </c>
      <c r="F2040" s="11" t="s">
        <v>906</v>
      </c>
    </row>
    <row r="2041" spans="1:6" x14ac:dyDescent="0.3">
      <c r="A2041" s="11" t="s">
        <v>129</v>
      </c>
      <c r="B2041" s="11" t="s">
        <v>578</v>
      </c>
      <c r="C2041" s="11" t="s">
        <v>181</v>
      </c>
      <c r="D2041" s="46">
        <v>1</v>
      </c>
      <c r="E2041" s="11" t="s">
        <v>85</v>
      </c>
      <c r="F2041" s="11" t="s">
        <v>906</v>
      </c>
    </row>
    <row r="2042" spans="1:6" x14ac:dyDescent="0.3">
      <c r="A2042" s="11" t="s">
        <v>129</v>
      </c>
      <c r="B2042" s="11" t="s">
        <v>578</v>
      </c>
      <c r="C2042" s="11" t="s">
        <v>182</v>
      </c>
      <c r="D2042" s="46">
        <v>0</v>
      </c>
      <c r="E2042" s="11" t="s">
        <v>85</v>
      </c>
      <c r="F2042" s="11" t="s">
        <v>906</v>
      </c>
    </row>
    <row r="2043" spans="1:6" x14ac:dyDescent="0.3">
      <c r="A2043" s="11" t="s">
        <v>129</v>
      </c>
      <c r="B2043" s="11" t="s">
        <v>578</v>
      </c>
      <c r="C2043" s="11" t="s">
        <v>184</v>
      </c>
      <c r="D2043" s="46">
        <v>0</v>
      </c>
      <c r="E2043" s="11" t="s">
        <v>85</v>
      </c>
      <c r="F2043" s="11" t="s">
        <v>906</v>
      </c>
    </row>
    <row r="2044" spans="1:6" x14ac:dyDescent="0.3">
      <c r="A2044" s="11" t="s">
        <v>129</v>
      </c>
      <c r="B2044" s="11" t="s">
        <v>578</v>
      </c>
      <c r="C2044" s="11" t="s">
        <v>183</v>
      </c>
      <c r="D2044" s="46">
        <v>24.888100000000001</v>
      </c>
      <c r="E2044" s="11" t="s">
        <v>85</v>
      </c>
      <c r="F2044" s="11" t="s">
        <v>906</v>
      </c>
    </row>
    <row r="2045" spans="1:6" x14ac:dyDescent="0.3">
      <c r="A2045" s="11" t="s">
        <v>129</v>
      </c>
      <c r="B2045" s="11" t="s">
        <v>578</v>
      </c>
      <c r="C2045" s="11" t="s">
        <v>185</v>
      </c>
      <c r="D2045" s="46">
        <v>21.54325</v>
      </c>
      <c r="E2045" s="11" t="s">
        <v>85</v>
      </c>
      <c r="F2045" s="11" t="s">
        <v>906</v>
      </c>
    </row>
    <row r="2046" spans="1:6" x14ac:dyDescent="0.3">
      <c r="A2046" s="11" t="s">
        <v>129</v>
      </c>
      <c r="B2046" s="11" t="s">
        <v>578</v>
      </c>
      <c r="C2046" s="11" t="s">
        <v>363</v>
      </c>
      <c r="D2046" s="46">
        <v>0</v>
      </c>
      <c r="E2046" s="11" t="s">
        <v>85</v>
      </c>
      <c r="F2046" s="11" t="s">
        <v>906</v>
      </c>
    </row>
    <row r="2047" spans="1:6" x14ac:dyDescent="0.3">
      <c r="A2047" s="11" t="s">
        <v>129</v>
      </c>
      <c r="B2047" s="11" t="s">
        <v>578</v>
      </c>
      <c r="C2047" s="11" t="s">
        <v>186</v>
      </c>
      <c r="D2047" s="46">
        <v>0</v>
      </c>
      <c r="E2047" s="11" t="s">
        <v>85</v>
      </c>
      <c r="F2047" s="11" t="s">
        <v>906</v>
      </c>
    </row>
    <row r="2048" spans="1:6" x14ac:dyDescent="0.3">
      <c r="A2048" s="11" t="s">
        <v>129</v>
      </c>
      <c r="B2048" s="11" t="s">
        <v>578</v>
      </c>
      <c r="C2048" s="11" t="s">
        <v>881</v>
      </c>
      <c r="D2048" s="46">
        <v>50.431350000000002</v>
      </c>
      <c r="E2048" s="11" t="s">
        <v>85</v>
      </c>
      <c r="F2048" s="11" t="s">
        <v>906</v>
      </c>
    </row>
    <row r="2049" spans="1:6" x14ac:dyDescent="0.3">
      <c r="A2049" s="11" t="s">
        <v>129</v>
      </c>
      <c r="B2049" s="11" t="s">
        <v>579</v>
      </c>
      <c r="C2049" s="11" t="s">
        <v>180</v>
      </c>
      <c r="D2049" s="46">
        <v>3</v>
      </c>
      <c r="E2049" s="11" t="s">
        <v>85</v>
      </c>
      <c r="F2049" s="11" t="s">
        <v>906</v>
      </c>
    </row>
    <row r="2050" spans="1:6" x14ac:dyDescent="0.3">
      <c r="A2050" s="11" t="s">
        <v>129</v>
      </c>
      <c r="B2050" s="11" t="s">
        <v>579</v>
      </c>
      <c r="C2050" s="11" t="s">
        <v>181</v>
      </c>
      <c r="D2050" s="46">
        <v>10</v>
      </c>
      <c r="E2050" s="11" t="s">
        <v>85</v>
      </c>
      <c r="F2050" s="11" t="s">
        <v>906</v>
      </c>
    </row>
    <row r="2051" spans="1:6" x14ac:dyDescent="0.3">
      <c r="A2051" s="11" t="s">
        <v>129</v>
      </c>
      <c r="B2051" s="11" t="s">
        <v>579</v>
      </c>
      <c r="C2051" s="11" t="s">
        <v>182</v>
      </c>
      <c r="D2051" s="46">
        <v>1</v>
      </c>
      <c r="E2051" s="11" t="s">
        <v>85</v>
      </c>
      <c r="F2051" s="11" t="s">
        <v>906</v>
      </c>
    </row>
    <row r="2052" spans="1:6" x14ac:dyDescent="0.3">
      <c r="A2052" s="11" t="s">
        <v>129</v>
      </c>
      <c r="B2052" s="11" t="s">
        <v>579</v>
      </c>
      <c r="C2052" s="11" t="s">
        <v>184</v>
      </c>
      <c r="D2052" s="46">
        <v>5</v>
      </c>
      <c r="E2052" s="11" t="s">
        <v>85</v>
      </c>
      <c r="F2052" s="11" t="s">
        <v>906</v>
      </c>
    </row>
    <row r="2053" spans="1:6" x14ac:dyDescent="0.3">
      <c r="A2053" s="11" t="s">
        <v>129</v>
      </c>
      <c r="B2053" s="11" t="s">
        <v>579</v>
      </c>
      <c r="C2053" s="11" t="s">
        <v>183</v>
      </c>
      <c r="D2053" s="46">
        <v>3</v>
      </c>
      <c r="E2053" s="11" t="s">
        <v>85</v>
      </c>
      <c r="F2053" s="11" t="s">
        <v>906</v>
      </c>
    </row>
    <row r="2054" spans="1:6" x14ac:dyDescent="0.3">
      <c r="A2054" s="11" t="s">
        <v>129</v>
      </c>
      <c r="B2054" s="11" t="s">
        <v>579</v>
      </c>
      <c r="C2054" s="11" t="s">
        <v>185</v>
      </c>
      <c r="D2054" s="46">
        <v>9</v>
      </c>
      <c r="E2054" s="11" t="s">
        <v>85</v>
      </c>
      <c r="F2054" s="11" t="s">
        <v>906</v>
      </c>
    </row>
    <row r="2055" spans="1:6" x14ac:dyDescent="0.3">
      <c r="A2055" s="11" t="s">
        <v>129</v>
      </c>
      <c r="B2055" s="11" t="s">
        <v>579</v>
      </c>
      <c r="C2055" s="11" t="s">
        <v>363</v>
      </c>
      <c r="D2055" s="46">
        <v>1</v>
      </c>
      <c r="E2055" s="11" t="s">
        <v>85</v>
      </c>
      <c r="F2055" s="11" t="s">
        <v>906</v>
      </c>
    </row>
    <row r="2056" spans="1:6" x14ac:dyDescent="0.3">
      <c r="A2056" s="11" t="s">
        <v>129</v>
      </c>
      <c r="B2056" s="11" t="s">
        <v>579</v>
      </c>
      <c r="C2056" s="11" t="s">
        <v>186</v>
      </c>
      <c r="D2056" s="46">
        <v>0</v>
      </c>
      <c r="E2056" s="11" t="s">
        <v>85</v>
      </c>
      <c r="F2056" s="11" t="s">
        <v>906</v>
      </c>
    </row>
    <row r="2057" spans="1:6" x14ac:dyDescent="0.3">
      <c r="A2057" s="11" t="s">
        <v>129</v>
      </c>
      <c r="B2057" s="11" t="s">
        <v>579</v>
      </c>
      <c r="C2057" s="11" t="s">
        <v>881</v>
      </c>
      <c r="D2057" s="46">
        <v>32</v>
      </c>
      <c r="E2057" s="11" t="s">
        <v>85</v>
      </c>
      <c r="F2057" s="11" t="s">
        <v>906</v>
      </c>
    </row>
    <row r="2058" spans="1:6" x14ac:dyDescent="0.3">
      <c r="A2058" s="11" t="s">
        <v>129</v>
      </c>
      <c r="B2058" s="11" t="s">
        <v>580</v>
      </c>
      <c r="C2058" s="11" t="s">
        <v>180</v>
      </c>
      <c r="D2058" s="46">
        <v>1</v>
      </c>
      <c r="E2058" s="11" t="s">
        <v>85</v>
      </c>
      <c r="F2058" s="11" t="s">
        <v>906</v>
      </c>
    </row>
    <row r="2059" spans="1:6" x14ac:dyDescent="0.3">
      <c r="A2059" s="11" t="s">
        <v>129</v>
      </c>
      <c r="B2059" s="11" t="s">
        <v>580</v>
      </c>
      <c r="C2059" s="11" t="s">
        <v>181</v>
      </c>
      <c r="D2059" s="46">
        <v>6</v>
      </c>
      <c r="E2059" s="11" t="s">
        <v>85</v>
      </c>
      <c r="F2059" s="11" t="s">
        <v>906</v>
      </c>
    </row>
    <row r="2060" spans="1:6" x14ac:dyDescent="0.3">
      <c r="A2060" s="11" t="s">
        <v>129</v>
      </c>
      <c r="B2060" s="11" t="s">
        <v>580</v>
      </c>
      <c r="C2060" s="11" t="s">
        <v>182</v>
      </c>
      <c r="D2060" s="46">
        <v>0</v>
      </c>
      <c r="E2060" s="11" t="s">
        <v>85</v>
      </c>
      <c r="F2060" s="11" t="s">
        <v>906</v>
      </c>
    </row>
    <row r="2061" spans="1:6" x14ac:dyDescent="0.3">
      <c r="A2061" s="11" t="s">
        <v>129</v>
      </c>
      <c r="B2061" s="11" t="s">
        <v>580</v>
      </c>
      <c r="C2061" s="11" t="s">
        <v>184</v>
      </c>
      <c r="D2061" s="46">
        <v>0</v>
      </c>
      <c r="E2061" s="11" t="s">
        <v>85</v>
      </c>
      <c r="F2061" s="11" t="s">
        <v>906</v>
      </c>
    </row>
    <row r="2062" spans="1:6" x14ac:dyDescent="0.3">
      <c r="A2062" s="11" t="s">
        <v>129</v>
      </c>
      <c r="B2062" s="11" t="s">
        <v>580</v>
      </c>
      <c r="C2062" s="11" t="s">
        <v>183</v>
      </c>
      <c r="D2062" s="46">
        <v>10.81081</v>
      </c>
      <c r="E2062" s="11" t="s">
        <v>85</v>
      </c>
      <c r="F2062" s="11" t="s">
        <v>906</v>
      </c>
    </row>
    <row r="2063" spans="1:6" x14ac:dyDescent="0.3">
      <c r="A2063" s="11" t="s">
        <v>129</v>
      </c>
      <c r="B2063" s="11" t="s">
        <v>580</v>
      </c>
      <c r="C2063" s="11" t="s">
        <v>185</v>
      </c>
      <c r="D2063" s="46">
        <v>2.8648600000000002</v>
      </c>
      <c r="E2063" s="11" t="s">
        <v>85</v>
      </c>
      <c r="F2063" s="11" t="s">
        <v>906</v>
      </c>
    </row>
    <row r="2064" spans="1:6" x14ac:dyDescent="0.3">
      <c r="A2064" s="11" t="s">
        <v>129</v>
      </c>
      <c r="B2064" s="11" t="s">
        <v>580</v>
      </c>
      <c r="C2064" s="11" t="s">
        <v>363</v>
      </c>
      <c r="D2064" s="46">
        <v>0</v>
      </c>
      <c r="E2064" s="11" t="s">
        <v>85</v>
      </c>
      <c r="F2064" s="11" t="s">
        <v>906</v>
      </c>
    </row>
    <row r="2065" spans="1:6" x14ac:dyDescent="0.3">
      <c r="A2065" s="11" t="s">
        <v>129</v>
      </c>
      <c r="B2065" s="11" t="s">
        <v>580</v>
      </c>
      <c r="C2065" s="11" t="s">
        <v>186</v>
      </c>
      <c r="D2065" s="46">
        <v>0</v>
      </c>
      <c r="E2065" s="11" t="s">
        <v>85</v>
      </c>
      <c r="F2065" s="11" t="s">
        <v>906</v>
      </c>
    </row>
    <row r="2066" spans="1:6" x14ac:dyDescent="0.3">
      <c r="A2066" s="11" t="s">
        <v>129</v>
      </c>
      <c r="B2066" s="11" t="s">
        <v>580</v>
      </c>
      <c r="C2066" s="11" t="s">
        <v>881</v>
      </c>
      <c r="D2066" s="46">
        <v>20.67567</v>
      </c>
      <c r="E2066" s="11" t="s">
        <v>85</v>
      </c>
      <c r="F2066" s="11" t="s">
        <v>906</v>
      </c>
    </row>
    <row r="2067" spans="1:6" x14ac:dyDescent="0.3">
      <c r="A2067" s="11" t="s">
        <v>129</v>
      </c>
      <c r="B2067" s="11" t="s">
        <v>581</v>
      </c>
      <c r="C2067" s="11" t="s">
        <v>180</v>
      </c>
      <c r="D2067" s="46">
        <v>0</v>
      </c>
      <c r="E2067" s="11" t="s">
        <v>85</v>
      </c>
      <c r="F2067" s="11" t="s">
        <v>906</v>
      </c>
    </row>
    <row r="2068" spans="1:6" x14ac:dyDescent="0.3">
      <c r="A2068" s="11" t="s">
        <v>129</v>
      </c>
      <c r="B2068" s="11" t="s">
        <v>581</v>
      </c>
      <c r="C2068" s="11" t="s">
        <v>181</v>
      </c>
      <c r="D2068" s="46">
        <v>3</v>
      </c>
      <c r="E2068" s="11" t="s">
        <v>85</v>
      </c>
      <c r="F2068" s="11" t="s">
        <v>906</v>
      </c>
    </row>
    <row r="2069" spans="1:6" x14ac:dyDescent="0.3">
      <c r="A2069" s="11" t="s">
        <v>129</v>
      </c>
      <c r="B2069" s="11" t="s">
        <v>581</v>
      </c>
      <c r="C2069" s="11" t="s">
        <v>182</v>
      </c>
      <c r="D2069" s="46">
        <v>7.2189199999999998</v>
      </c>
      <c r="E2069" s="11" t="s">
        <v>85</v>
      </c>
      <c r="F2069" s="11" t="s">
        <v>906</v>
      </c>
    </row>
    <row r="2070" spans="1:6" x14ac:dyDescent="0.3">
      <c r="A2070" s="11" t="s">
        <v>129</v>
      </c>
      <c r="B2070" s="11" t="s">
        <v>581</v>
      </c>
      <c r="C2070" s="11" t="s">
        <v>184</v>
      </c>
      <c r="D2070" s="46">
        <v>2.4864899999999999</v>
      </c>
      <c r="E2070" s="11" t="s">
        <v>85</v>
      </c>
      <c r="F2070" s="11" t="s">
        <v>906</v>
      </c>
    </row>
    <row r="2071" spans="1:6" x14ac:dyDescent="0.3">
      <c r="A2071" s="11" t="s">
        <v>129</v>
      </c>
      <c r="B2071" s="11" t="s">
        <v>581</v>
      </c>
      <c r="C2071" s="11" t="s">
        <v>183</v>
      </c>
      <c r="D2071" s="46">
        <v>0</v>
      </c>
      <c r="E2071" s="11" t="s">
        <v>85</v>
      </c>
      <c r="F2071" s="11" t="s">
        <v>906</v>
      </c>
    </row>
    <row r="2072" spans="1:6" x14ac:dyDescent="0.3">
      <c r="A2072" s="11" t="s">
        <v>129</v>
      </c>
      <c r="B2072" s="11" t="s">
        <v>581</v>
      </c>
      <c r="C2072" s="11" t="s">
        <v>185</v>
      </c>
      <c r="D2072" s="46">
        <v>2.5</v>
      </c>
      <c r="E2072" s="11" t="s">
        <v>85</v>
      </c>
      <c r="F2072" s="11" t="s">
        <v>906</v>
      </c>
    </row>
    <row r="2073" spans="1:6" x14ac:dyDescent="0.3">
      <c r="A2073" s="11" t="s">
        <v>129</v>
      </c>
      <c r="B2073" s="11" t="s">
        <v>581</v>
      </c>
      <c r="C2073" s="11" t="s">
        <v>363</v>
      </c>
      <c r="D2073" s="46">
        <v>0</v>
      </c>
      <c r="E2073" s="11" t="s">
        <v>85</v>
      </c>
      <c r="F2073" s="11" t="s">
        <v>906</v>
      </c>
    </row>
    <row r="2074" spans="1:6" x14ac:dyDescent="0.3">
      <c r="A2074" s="11" t="s">
        <v>129</v>
      </c>
      <c r="B2074" s="11" t="s">
        <v>581</v>
      </c>
      <c r="C2074" s="11" t="s">
        <v>186</v>
      </c>
      <c r="D2074" s="46">
        <v>0</v>
      </c>
      <c r="E2074" s="11" t="s">
        <v>85</v>
      </c>
      <c r="F2074" s="11" t="s">
        <v>906</v>
      </c>
    </row>
    <row r="2075" spans="1:6" x14ac:dyDescent="0.3">
      <c r="A2075" s="11" t="s">
        <v>129</v>
      </c>
      <c r="B2075" s="11" t="s">
        <v>581</v>
      </c>
      <c r="C2075" s="11" t="s">
        <v>881</v>
      </c>
      <c r="D2075" s="46">
        <v>15.205410000000001</v>
      </c>
      <c r="E2075" s="11" t="s">
        <v>85</v>
      </c>
      <c r="F2075" s="11" t="s">
        <v>906</v>
      </c>
    </row>
    <row r="2076" spans="1:6" x14ac:dyDescent="0.3">
      <c r="A2076" s="11" t="s">
        <v>129</v>
      </c>
      <c r="B2076" s="11" t="s">
        <v>582</v>
      </c>
      <c r="C2076" s="11" t="s">
        <v>180</v>
      </c>
      <c r="D2076" s="46">
        <v>1</v>
      </c>
      <c r="E2076" s="11" t="s">
        <v>85</v>
      </c>
      <c r="F2076" s="11" t="s">
        <v>906</v>
      </c>
    </row>
    <row r="2077" spans="1:6" x14ac:dyDescent="0.3">
      <c r="A2077" s="11" t="s">
        <v>129</v>
      </c>
      <c r="B2077" s="11" t="s">
        <v>582</v>
      </c>
      <c r="C2077" s="11" t="s">
        <v>181</v>
      </c>
      <c r="D2077" s="46">
        <v>7</v>
      </c>
      <c r="E2077" s="11" t="s">
        <v>85</v>
      </c>
      <c r="F2077" s="11" t="s">
        <v>906</v>
      </c>
    </row>
    <row r="2078" spans="1:6" x14ac:dyDescent="0.3">
      <c r="A2078" s="11" t="s">
        <v>129</v>
      </c>
      <c r="B2078" s="11" t="s">
        <v>582</v>
      </c>
      <c r="C2078" s="11" t="s">
        <v>182</v>
      </c>
      <c r="D2078" s="46">
        <v>66.405410000000003</v>
      </c>
      <c r="E2078" s="11" t="s">
        <v>85</v>
      </c>
      <c r="F2078" s="11" t="s">
        <v>906</v>
      </c>
    </row>
    <row r="2079" spans="1:6" x14ac:dyDescent="0.3">
      <c r="A2079" s="11" t="s">
        <v>129</v>
      </c>
      <c r="B2079" s="11" t="s">
        <v>582</v>
      </c>
      <c r="C2079" s="11" t="s">
        <v>184</v>
      </c>
      <c r="D2079" s="46">
        <v>36.51352</v>
      </c>
      <c r="E2079" s="11" t="s">
        <v>85</v>
      </c>
      <c r="F2079" s="11" t="s">
        <v>906</v>
      </c>
    </row>
    <row r="2080" spans="1:6" x14ac:dyDescent="0.3">
      <c r="A2080" s="11" t="s">
        <v>129</v>
      </c>
      <c r="B2080" s="11" t="s">
        <v>582</v>
      </c>
      <c r="C2080" s="11" t="s">
        <v>183</v>
      </c>
      <c r="D2080" s="46">
        <v>11</v>
      </c>
      <c r="E2080" s="11" t="s">
        <v>85</v>
      </c>
      <c r="F2080" s="11" t="s">
        <v>906</v>
      </c>
    </row>
    <row r="2081" spans="1:6" x14ac:dyDescent="0.3">
      <c r="A2081" s="11" t="s">
        <v>129</v>
      </c>
      <c r="B2081" s="11" t="s">
        <v>582</v>
      </c>
      <c r="C2081" s="11" t="s">
        <v>185</v>
      </c>
      <c r="D2081" s="46">
        <v>28.42784</v>
      </c>
      <c r="E2081" s="11" t="s">
        <v>85</v>
      </c>
      <c r="F2081" s="11" t="s">
        <v>906</v>
      </c>
    </row>
    <row r="2082" spans="1:6" x14ac:dyDescent="0.3">
      <c r="A2082" s="11" t="s">
        <v>129</v>
      </c>
      <c r="B2082" s="11" t="s">
        <v>582</v>
      </c>
      <c r="C2082" s="11" t="s">
        <v>363</v>
      </c>
      <c r="D2082" s="46">
        <v>0</v>
      </c>
      <c r="E2082" s="11" t="s">
        <v>85</v>
      </c>
      <c r="F2082" s="11" t="s">
        <v>906</v>
      </c>
    </row>
    <row r="2083" spans="1:6" x14ac:dyDescent="0.3">
      <c r="A2083" s="11" t="s">
        <v>129</v>
      </c>
      <c r="B2083" s="11" t="s">
        <v>582</v>
      </c>
      <c r="C2083" s="11" t="s">
        <v>186</v>
      </c>
      <c r="D2083" s="46">
        <v>0</v>
      </c>
      <c r="E2083" s="11" t="s">
        <v>85</v>
      </c>
      <c r="F2083" s="11" t="s">
        <v>906</v>
      </c>
    </row>
    <row r="2084" spans="1:6" x14ac:dyDescent="0.3">
      <c r="A2084" s="11" t="s">
        <v>129</v>
      </c>
      <c r="B2084" s="11" t="s">
        <v>582</v>
      </c>
      <c r="C2084" s="11" t="s">
        <v>881</v>
      </c>
      <c r="D2084" s="46">
        <v>150.34676999999999</v>
      </c>
      <c r="E2084" s="11" t="s">
        <v>85</v>
      </c>
      <c r="F2084" s="11" t="s">
        <v>906</v>
      </c>
    </row>
    <row r="2085" spans="1:6" x14ac:dyDescent="0.3">
      <c r="A2085" s="11" t="s">
        <v>129</v>
      </c>
      <c r="B2085" s="11" t="s">
        <v>583</v>
      </c>
      <c r="C2085" s="11" t="s">
        <v>180</v>
      </c>
      <c r="D2085" s="46">
        <v>0</v>
      </c>
      <c r="E2085" s="11" t="s">
        <v>85</v>
      </c>
      <c r="F2085" s="11" t="s">
        <v>906</v>
      </c>
    </row>
    <row r="2086" spans="1:6" x14ac:dyDescent="0.3">
      <c r="A2086" s="11" t="s">
        <v>129</v>
      </c>
      <c r="B2086" s="11" t="s">
        <v>583</v>
      </c>
      <c r="C2086" s="11" t="s">
        <v>181</v>
      </c>
      <c r="D2086" s="46">
        <v>0</v>
      </c>
      <c r="E2086" s="11" t="s">
        <v>85</v>
      </c>
      <c r="F2086" s="11" t="s">
        <v>906</v>
      </c>
    </row>
    <row r="2087" spans="1:6" x14ac:dyDescent="0.3">
      <c r="A2087" s="11" t="s">
        <v>129</v>
      </c>
      <c r="B2087" s="11" t="s">
        <v>583</v>
      </c>
      <c r="C2087" s="11" t="s">
        <v>182</v>
      </c>
      <c r="D2087" s="46">
        <v>0</v>
      </c>
      <c r="E2087" s="11" t="s">
        <v>85</v>
      </c>
      <c r="F2087" s="11" t="s">
        <v>906</v>
      </c>
    </row>
    <row r="2088" spans="1:6" x14ac:dyDescent="0.3">
      <c r="A2088" s="11" t="s">
        <v>129</v>
      </c>
      <c r="B2088" s="11" t="s">
        <v>583</v>
      </c>
      <c r="C2088" s="11" t="s">
        <v>184</v>
      </c>
      <c r="D2088" s="46">
        <v>1</v>
      </c>
      <c r="E2088" s="11" t="s">
        <v>85</v>
      </c>
      <c r="F2088" s="11" t="s">
        <v>906</v>
      </c>
    </row>
    <row r="2089" spans="1:6" x14ac:dyDescent="0.3">
      <c r="A2089" s="11" t="s">
        <v>129</v>
      </c>
      <c r="B2089" s="11" t="s">
        <v>583</v>
      </c>
      <c r="C2089" s="11" t="s">
        <v>183</v>
      </c>
      <c r="D2089" s="46">
        <v>6.6756700000000002</v>
      </c>
      <c r="E2089" s="11" t="s">
        <v>85</v>
      </c>
      <c r="F2089" s="11" t="s">
        <v>906</v>
      </c>
    </row>
    <row r="2090" spans="1:6" x14ac:dyDescent="0.3">
      <c r="A2090" s="11" t="s">
        <v>129</v>
      </c>
      <c r="B2090" s="11" t="s">
        <v>583</v>
      </c>
      <c r="C2090" s="11" t="s">
        <v>185</v>
      </c>
      <c r="D2090" s="46">
        <v>4.4000000000000004</v>
      </c>
      <c r="E2090" s="11" t="s">
        <v>85</v>
      </c>
      <c r="F2090" s="11" t="s">
        <v>906</v>
      </c>
    </row>
    <row r="2091" spans="1:6" x14ac:dyDescent="0.3">
      <c r="A2091" s="11" t="s">
        <v>129</v>
      </c>
      <c r="B2091" s="11" t="s">
        <v>583</v>
      </c>
      <c r="C2091" s="11" t="s">
        <v>363</v>
      </c>
      <c r="D2091" s="46">
        <v>11.41081</v>
      </c>
      <c r="E2091" s="11" t="s">
        <v>85</v>
      </c>
      <c r="F2091" s="11" t="s">
        <v>906</v>
      </c>
    </row>
    <row r="2092" spans="1:6" x14ac:dyDescent="0.3">
      <c r="A2092" s="11" t="s">
        <v>129</v>
      </c>
      <c r="B2092" s="11" t="s">
        <v>583</v>
      </c>
      <c r="C2092" s="11" t="s">
        <v>186</v>
      </c>
      <c r="D2092" s="46">
        <v>1</v>
      </c>
      <c r="E2092" s="11" t="s">
        <v>85</v>
      </c>
      <c r="F2092" s="11" t="s">
        <v>906</v>
      </c>
    </row>
    <row r="2093" spans="1:6" x14ac:dyDescent="0.3">
      <c r="A2093" s="11" t="s">
        <v>129</v>
      </c>
      <c r="B2093" s="11" t="s">
        <v>583</v>
      </c>
      <c r="C2093" s="11" t="s">
        <v>881</v>
      </c>
      <c r="D2093" s="46">
        <v>24.48648</v>
      </c>
      <c r="E2093" s="11" t="s">
        <v>85</v>
      </c>
      <c r="F2093" s="11" t="s">
        <v>906</v>
      </c>
    </row>
    <row r="2094" spans="1:6" x14ac:dyDescent="0.3">
      <c r="A2094" s="11" t="s">
        <v>129</v>
      </c>
      <c r="B2094" s="11" t="s">
        <v>584</v>
      </c>
      <c r="C2094" s="11" t="s">
        <v>180</v>
      </c>
      <c r="D2094" s="46">
        <v>2</v>
      </c>
      <c r="E2094" s="11" t="s">
        <v>85</v>
      </c>
      <c r="F2094" s="11" t="s">
        <v>906</v>
      </c>
    </row>
    <row r="2095" spans="1:6" x14ac:dyDescent="0.3">
      <c r="A2095" s="11" t="s">
        <v>129</v>
      </c>
      <c r="B2095" s="11" t="s">
        <v>584</v>
      </c>
      <c r="C2095" s="11" t="s">
        <v>181</v>
      </c>
      <c r="D2095" s="46">
        <v>4</v>
      </c>
      <c r="E2095" s="11" t="s">
        <v>85</v>
      </c>
      <c r="F2095" s="11" t="s">
        <v>906</v>
      </c>
    </row>
    <row r="2096" spans="1:6" x14ac:dyDescent="0.3">
      <c r="A2096" s="11" t="s">
        <v>129</v>
      </c>
      <c r="B2096" s="11" t="s">
        <v>584</v>
      </c>
      <c r="C2096" s="11" t="s">
        <v>182</v>
      </c>
      <c r="D2096" s="46">
        <v>0</v>
      </c>
      <c r="E2096" s="11" t="s">
        <v>85</v>
      </c>
      <c r="F2096" s="11" t="s">
        <v>906</v>
      </c>
    </row>
    <row r="2097" spans="1:6" x14ac:dyDescent="0.3">
      <c r="A2097" s="11" t="s">
        <v>129</v>
      </c>
      <c r="B2097" s="11" t="s">
        <v>584</v>
      </c>
      <c r="C2097" s="11" t="s">
        <v>184</v>
      </c>
      <c r="D2097" s="46">
        <v>15.6</v>
      </c>
      <c r="E2097" s="11" t="s">
        <v>85</v>
      </c>
      <c r="F2097" s="11" t="s">
        <v>906</v>
      </c>
    </row>
    <row r="2098" spans="1:6" x14ac:dyDescent="0.3">
      <c r="A2098" s="11" t="s">
        <v>129</v>
      </c>
      <c r="B2098" s="11" t="s">
        <v>584</v>
      </c>
      <c r="C2098" s="11" t="s">
        <v>183</v>
      </c>
      <c r="D2098" s="46">
        <v>9.6081099999999999</v>
      </c>
      <c r="E2098" s="11" t="s">
        <v>85</v>
      </c>
      <c r="F2098" s="11" t="s">
        <v>906</v>
      </c>
    </row>
    <row r="2099" spans="1:6" x14ac:dyDescent="0.3">
      <c r="A2099" s="11" t="s">
        <v>129</v>
      </c>
      <c r="B2099" s="11" t="s">
        <v>584</v>
      </c>
      <c r="C2099" s="11" t="s">
        <v>185</v>
      </c>
      <c r="D2099" s="46">
        <v>64.792460000000005</v>
      </c>
      <c r="E2099" s="11" t="s">
        <v>85</v>
      </c>
      <c r="F2099" s="11" t="s">
        <v>906</v>
      </c>
    </row>
    <row r="2100" spans="1:6" x14ac:dyDescent="0.3">
      <c r="A2100" s="11" t="s">
        <v>129</v>
      </c>
      <c r="B2100" s="11" t="s">
        <v>584</v>
      </c>
      <c r="C2100" s="11" t="s">
        <v>363</v>
      </c>
      <c r="D2100" s="46">
        <v>0</v>
      </c>
      <c r="E2100" s="11" t="s">
        <v>85</v>
      </c>
      <c r="F2100" s="11" t="s">
        <v>906</v>
      </c>
    </row>
    <row r="2101" spans="1:6" x14ac:dyDescent="0.3">
      <c r="A2101" s="11" t="s">
        <v>129</v>
      </c>
      <c r="B2101" s="11" t="s">
        <v>584</v>
      </c>
      <c r="C2101" s="11" t="s">
        <v>186</v>
      </c>
      <c r="D2101" s="46">
        <v>0</v>
      </c>
      <c r="E2101" s="11" t="s">
        <v>85</v>
      </c>
      <c r="F2101" s="11" t="s">
        <v>906</v>
      </c>
    </row>
    <row r="2102" spans="1:6" x14ac:dyDescent="0.3">
      <c r="A2102" s="11" t="s">
        <v>129</v>
      </c>
      <c r="B2102" s="11" t="s">
        <v>584</v>
      </c>
      <c r="C2102" s="11" t="s">
        <v>881</v>
      </c>
      <c r="D2102" s="46">
        <v>96.000569999999996</v>
      </c>
      <c r="E2102" s="11" t="s">
        <v>85</v>
      </c>
      <c r="F2102" s="11" t="s">
        <v>906</v>
      </c>
    </row>
    <row r="2103" spans="1:6" x14ac:dyDescent="0.3">
      <c r="A2103" s="11" t="s">
        <v>129</v>
      </c>
      <c r="B2103" s="11" t="s">
        <v>585</v>
      </c>
      <c r="C2103" s="11" t="s">
        <v>180</v>
      </c>
      <c r="D2103" s="46">
        <v>1</v>
      </c>
      <c r="E2103" s="11" t="s">
        <v>85</v>
      </c>
      <c r="F2103" s="11" t="s">
        <v>906</v>
      </c>
    </row>
    <row r="2104" spans="1:6" x14ac:dyDescent="0.3">
      <c r="A2104" s="11" t="s">
        <v>129</v>
      </c>
      <c r="B2104" s="11" t="s">
        <v>585</v>
      </c>
      <c r="C2104" s="11" t="s">
        <v>181</v>
      </c>
      <c r="D2104" s="46">
        <v>14.64864</v>
      </c>
      <c r="E2104" s="11" t="s">
        <v>85</v>
      </c>
      <c r="F2104" s="11" t="s">
        <v>906</v>
      </c>
    </row>
    <row r="2105" spans="1:6" x14ac:dyDescent="0.3">
      <c r="A2105" s="11" t="s">
        <v>129</v>
      </c>
      <c r="B2105" s="11" t="s">
        <v>585</v>
      </c>
      <c r="C2105" s="11" t="s">
        <v>182</v>
      </c>
      <c r="D2105" s="46">
        <v>61.627029999999998</v>
      </c>
      <c r="E2105" s="11" t="s">
        <v>85</v>
      </c>
      <c r="F2105" s="11" t="s">
        <v>906</v>
      </c>
    </row>
    <row r="2106" spans="1:6" x14ac:dyDescent="0.3">
      <c r="A2106" s="11" t="s">
        <v>129</v>
      </c>
      <c r="B2106" s="11" t="s">
        <v>585</v>
      </c>
      <c r="C2106" s="11" t="s">
        <v>184</v>
      </c>
      <c r="D2106" s="46">
        <v>73.373509999999996</v>
      </c>
      <c r="E2106" s="11" t="s">
        <v>85</v>
      </c>
      <c r="F2106" s="11" t="s">
        <v>906</v>
      </c>
    </row>
    <row r="2107" spans="1:6" x14ac:dyDescent="0.3">
      <c r="A2107" s="11" t="s">
        <v>129</v>
      </c>
      <c r="B2107" s="11" t="s">
        <v>585</v>
      </c>
      <c r="C2107" s="11" t="s">
        <v>183</v>
      </c>
      <c r="D2107" s="46">
        <v>3</v>
      </c>
      <c r="E2107" s="11" t="s">
        <v>85</v>
      </c>
      <c r="F2107" s="11" t="s">
        <v>906</v>
      </c>
    </row>
    <row r="2108" spans="1:6" x14ac:dyDescent="0.3">
      <c r="A2108" s="11" t="s">
        <v>129</v>
      </c>
      <c r="B2108" s="11" t="s">
        <v>585</v>
      </c>
      <c r="C2108" s="11" t="s">
        <v>185</v>
      </c>
      <c r="D2108" s="46">
        <v>33.286490000000001</v>
      </c>
      <c r="E2108" s="11" t="s">
        <v>85</v>
      </c>
      <c r="F2108" s="11" t="s">
        <v>906</v>
      </c>
    </row>
    <row r="2109" spans="1:6" x14ac:dyDescent="0.3">
      <c r="A2109" s="11" t="s">
        <v>129</v>
      </c>
      <c r="B2109" s="11" t="s">
        <v>585</v>
      </c>
      <c r="C2109" s="11" t="s">
        <v>363</v>
      </c>
      <c r="D2109" s="46">
        <v>0</v>
      </c>
      <c r="E2109" s="11" t="s">
        <v>85</v>
      </c>
      <c r="F2109" s="11" t="s">
        <v>906</v>
      </c>
    </row>
    <row r="2110" spans="1:6" x14ac:dyDescent="0.3">
      <c r="A2110" s="11" t="s">
        <v>129</v>
      </c>
      <c r="B2110" s="11" t="s">
        <v>585</v>
      </c>
      <c r="C2110" s="11" t="s">
        <v>186</v>
      </c>
      <c r="D2110" s="46">
        <v>0</v>
      </c>
      <c r="E2110" s="11" t="s">
        <v>85</v>
      </c>
      <c r="F2110" s="11" t="s">
        <v>906</v>
      </c>
    </row>
    <row r="2111" spans="1:6" x14ac:dyDescent="0.3">
      <c r="A2111" s="11" t="s">
        <v>129</v>
      </c>
      <c r="B2111" s="11" t="s">
        <v>585</v>
      </c>
      <c r="C2111" s="11" t="s">
        <v>881</v>
      </c>
      <c r="D2111" s="46">
        <v>186.93566999999999</v>
      </c>
      <c r="E2111" s="11" t="s">
        <v>85</v>
      </c>
      <c r="F2111" s="11" t="s">
        <v>906</v>
      </c>
    </row>
    <row r="2112" spans="1:6" x14ac:dyDescent="0.3">
      <c r="A2112" s="11" t="s">
        <v>129</v>
      </c>
      <c r="B2112" s="11" t="s">
        <v>586</v>
      </c>
      <c r="C2112" s="11" t="s">
        <v>180</v>
      </c>
      <c r="D2112" s="46">
        <v>1</v>
      </c>
      <c r="E2112" s="11" t="s">
        <v>85</v>
      </c>
      <c r="F2112" s="11" t="s">
        <v>906</v>
      </c>
    </row>
    <row r="2113" spans="1:6" x14ac:dyDescent="0.3">
      <c r="A2113" s="11" t="s">
        <v>129</v>
      </c>
      <c r="B2113" s="11" t="s">
        <v>586</v>
      </c>
      <c r="C2113" s="11" t="s">
        <v>181</v>
      </c>
      <c r="D2113" s="46">
        <v>12.60811</v>
      </c>
      <c r="E2113" s="11" t="s">
        <v>85</v>
      </c>
      <c r="F2113" s="11" t="s">
        <v>906</v>
      </c>
    </row>
    <row r="2114" spans="1:6" x14ac:dyDescent="0.3">
      <c r="A2114" s="11" t="s">
        <v>129</v>
      </c>
      <c r="B2114" s="11" t="s">
        <v>586</v>
      </c>
      <c r="C2114" s="11" t="s">
        <v>182</v>
      </c>
      <c r="D2114" s="46">
        <v>62.067570000000003</v>
      </c>
      <c r="E2114" s="11" t="s">
        <v>85</v>
      </c>
      <c r="F2114" s="11" t="s">
        <v>906</v>
      </c>
    </row>
    <row r="2115" spans="1:6" x14ac:dyDescent="0.3">
      <c r="A2115" s="11" t="s">
        <v>129</v>
      </c>
      <c r="B2115" s="11" t="s">
        <v>586</v>
      </c>
      <c r="C2115" s="11" t="s">
        <v>184</v>
      </c>
      <c r="D2115" s="46">
        <v>66.897840000000002</v>
      </c>
      <c r="E2115" s="11" t="s">
        <v>85</v>
      </c>
      <c r="F2115" s="11" t="s">
        <v>906</v>
      </c>
    </row>
    <row r="2116" spans="1:6" x14ac:dyDescent="0.3">
      <c r="A2116" s="11" t="s">
        <v>129</v>
      </c>
      <c r="B2116" s="11" t="s">
        <v>586</v>
      </c>
      <c r="C2116" s="11" t="s">
        <v>183</v>
      </c>
      <c r="D2116" s="46">
        <v>2</v>
      </c>
      <c r="E2116" s="11" t="s">
        <v>85</v>
      </c>
      <c r="F2116" s="11" t="s">
        <v>906</v>
      </c>
    </row>
    <row r="2117" spans="1:6" x14ac:dyDescent="0.3">
      <c r="A2117" s="11" t="s">
        <v>129</v>
      </c>
      <c r="B2117" s="11" t="s">
        <v>586</v>
      </c>
      <c r="C2117" s="11" t="s">
        <v>185</v>
      </c>
      <c r="D2117" s="46">
        <v>33.52702</v>
      </c>
      <c r="E2117" s="11" t="s">
        <v>85</v>
      </c>
      <c r="F2117" s="11" t="s">
        <v>906</v>
      </c>
    </row>
    <row r="2118" spans="1:6" x14ac:dyDescent="0.3">
      <c r="A2118" s="11" t="s">
        <v>129</v>
      </c>
      <c r="B2118" s="11" t="s">
        <v>586</v>
      </c>
      <c r="C2118" s="11" t="s">
        <v>363</v>
      </c>
      <c r="D2118" s="46">
        <v>0</v>
      </c>
      <c r="E2118" s="11" t="s">
        <v>85</v>
      </c>
      <c r="F2118" s="11" t="s">
        <v>906</v>
      </c>
    </row>
    <row r="2119" spans="1:6" x14ac:dyDescent="0.3">
      <c r="A2119" s="11" t="s">
        <v>129</v>
      </c>
      <c r="B2119" s="11" t="s">
        <v>586</v>
      </c>
      <c r="C2119" s="11" t="s">
        <v>186</v>
      </c>
      <c r="D2119" s="46">
        <v>0</v>
      </c>
      <c r="E2119" s="11" t="s">
        <v>85</v>
      </c>
      <c r="F2119" s="11" t="s">
        <v>906</v>
      </c>
    </row>
    <row r="2120" spans="1:6" x14ac:dyDescent="0.3">
      <c r="A2120" s="11" t="s">
        <v>129</v>
      </c>
      <c r="B2120" s="11" t="s">
        <v>586</v>
      </c>
      <c r="C2120" s="11" t="s">
        <v>881</v>
      </c>
      <c r="D2120" s="46">
        <v>178.10054</v>
      </c>
      <c r="E2120" s="11" t="s">
        <v>85</v>
      </c>
      <c r="F2120" s="11" t="s">
        <v>906</v>
      </c>
    </row>
    <row r="2121" spans="1:6" x14ac:dyDescent="0.3">
      <c r="A2121" s="11" t="s">
        <v>129</v>
      </c>
      <c r="B2121" s="11" t="s">
        <v>587</v>
      </c>
      <c r="C2121" s="11" t="s">
        <v>180</v>
      </c>
      <c r="D2121" s="46">
        <v>1</v>
      </c>
      <c r="E2121" s="11" t="s">
        <v>85</v>
      </c>
      <c r="F2121" s="11" t="s">
        <v>906</v>
      </c>
    </row>
    <row r="2122" spans="1:6" x14ac:dyDescent="0.3">
      <c r="A2122" s="11" t="s">
        <v>129</v>
      </c>
      <c r="B2122" s="11" t="s">
        <v>587</v>
      </c>
      <c r="C2122" s="11" t="s">
        <v>181</v>
      </c>
      <c r="D2122" s="46">
        <v>3.5945900000000002</v>
      </c>
      <c r="E2122" s="11" t="s">
        <v>85</v>
      </c>
      <c r="F2122" s="11" t="s">
        <v>906</v>
      </c>
    </row>
    <row r="2123" spans="1:6" x14ac:dyDescent="0.3">
      <c r="A2123" s="11" t="s">
        <v>129</v>
      </c>
      <c r="B2123" s="11" t="s">
        <v>587</v>
      </c>
      <c r="C2123" s="11" t="s">
        <v>182</v>
      </c>
      <c r="D2123" s="46">
        <v>25.18244</v>
      </c>
      <c r="E2123" s="11" t="s">
        <v>85</v>
      </c>
      <c r="F2123" s="11" t="s">
        <v>906</v>
      </c>
    </row>
    <row r="2124" spans="1:6" x14ac:dyDescent="0.3">
      <c r="A2124" s="11" t="s">
        <v>129</v>
      </c>
      <c r="B2124" s="11" t="s">
        <v>587</v>
      </c>
      <c r="C2124" s="11" t="s">
        <v>184</v>
      </c>
      <c r="D2124" s="46">
        <v>24.127030000000001</v>
      </c>
      <c r="E2124" s="11" t="s">
        <v>85</v>
      </c>
      <c r="F2124" s="11" t="s">
        <v>906</v>
      </c>
    </row>
    <row r="2125" spans="1:6" x14ac:dyDescent="0.3">
      <c r="A2125" s="11" t="s">
        <v>129</v>
      </c>
      <c r="B2125" s="11" t="s">
        <v>587</v>
      </c>
      <c r="C2125" s="11" t="s">
        <v>183</v>
      </c>
      <c r="D2125" s="46">
        <v>1</v>
      </c>
      <c r="E2125" s="11" t="s">
        <v>85</v>
      </c>
      <c r="F2125" s="11" t="s">
        <v>906</v>
      </c>
    </row>
    <row r="2126" spans="1:6" x14ac:dyDescent="0.3">
      <c r="A2126" s="11" t="s">
        <v>129</v>
      </c>
      <c r="B2126" s="11" t="s">
        <v>587</v>
      </c>
      <c r="C2126" s="11" t="s">
        <v>185</v>
      </c>
      <c r="D2126" s="46">
        <v>10.732430000000001</v>
      </c>
      <c r="E2126" s="11" t="s">
        <v>85</v>
      </c>
      <c r="F2126" s="11" t="s">
        <v>906</v>
      </c>
    </row>
    <row r="2127" spans="1:6" x14ac:dyDescent="0.3">
      <c r="A2127" s="11" t="s">
        <v>129</v>
      </c>
      <c r="B2127" s="11" t="s">
        <v>587</v>
      </c>
      <c r="C2127" s="11" t="s">
        <v>363</v>
      </c>
      <c r="D2127" s="46">
        <v>0</v>
      </c>
      <c r="E2127" s="11" t="s">
        <v>85</v>
      </c>
      <c r="F2127" s="11" t="s">
        <v>906</v>
      </c>
    </row>
    <row r="2128" spans="1:6" x14ac:dyDescent="0.3">
      <c r="A2128" s="11" t="s">
        <v>129</v>
      </c>
      <c r="B2128" s="11" t="s">
        <v>587</v>
      </c>
      <c r="C2128" s="11" t="s">
        <v>186</v>
      </c>
      <c r="D2128" s="46">
        <v>0</v>
      </c>
      <c r="E2128" s="11" t="s">
        <v>85</v>
      </c>
      <c r="F2128" s="11" t="s">
        <v>906</v>
      </c>
    </row>
    <row r="2129" spans="1:6" x14ac:dyDescent="0.3">
      <c r="A2129" s="11" t="s">
        <v>129</v>
      </c>
      <c r="B2129" s="11" t="s">
        <v>587</v>
      </c>
      <c r="C2129" s="11" t="s">
        <v>881</v>
      </c>
      <c r="D2129" s="46">
        <v>65.636489999999995</v>
      </c>
      <c r="E2129" s="11" t="s">
        <v>85</v>
      </c>
      <c r="F2129" s="11" t="s">
        <v>906</v>
      </c>
    </row>
    <row r="2130" spans="1:6" x14ac:dyDescent="0.3">
      <c r="A2130" s="11" t="s">
        <v>129</v>
      </c>
      <c r="B2130" s="11" t="s">
        <v>588</v>
      </c>
      <c r="C2130" s="11" t="s">
        <v>180</v>
      </c>
      <c r="D2130" s="46">
        <v>1</v>
      </c>
      <c r="E2130" s="11" t="s">
        <v>85</v>
      </c>
      <c r="F2130" s="11" t="s">
        <v>906</v>
      </c>
    </row>
    <row r="2131" spans="1:6" x14ac:dyDescent="0.3">
      <c r="A2131" s="11" t="s">
        <v>129</v>
      </c>
      <c r="B2131" s="11" t="s">
        <v>588</v>
      </c>
      <c r="C2131" s="11" t="s">
        <v>181</v>
      </c>
      <c r="D2131" s="46">
        <v>9.5</v>
      </c>
      <c r="E2131" s="11" t="s">
        <v>85</v>
      </c>
      <c r="F2131" s="11" t="s">
        <v>906</v>
      </c>
    </row>
    <row r="2132" spans="1:6" x14ac:dyDescent="0.3">
      <c r="A2132" s="11" t="s">
        <v>129</v>
      </c>
      <c r="B2132" s="11" t="s">
        <v>588</v>
      </c>
      <c r="C2132" s="11" t="s">
        <v>182</v>
      </c>
      <c r="D2132" s="46">
        <v>37.232430000000001</v>
      </c>
      <c r="E2132" s="11" t="s">
        <v>85</v>
      </c>
      <c r="F2132" s="11" t="s">
        <v>906</v>
      </c>
    </row>
    <row r="2133" spans="1:6" x14ac:dyDescent="0.3">
      <c r="A2133" s="11" t="s">
        <v>129</v>
      </c>
      <c r="B2133" s="11" t="s">
        <v>588</v>
      </c>
      <c r="C2133" s="11" t="s">
        <v>184</v>
      </c>
      <c r="D2133" s="46">
        <v>61.159460000000003</v>
      </c>
      <c r="E2133" s="11" t="s">
        <v>85</v>
      </c>
      <c r="F2133" s="11" t="s">
        <v>906</v>
      </c>
    </row>
    <row r="2134" spans="1:6" x14ac:dyDescent="0.3">
      <c r="A2134" s="11" t="s">
        <v>129</v>
      </c>
      <c r="B2134" s="11" t="s">
        <v>588</v>
      </c>
      <c r="C2134" s="11" t="s">
        <v>183</v>
      </c>
      <c r="D2134" s="46">
        <v>2</v>
      </c>
      <c r="E2134" s="11" t="s">
        <v>85</v>
      </c>
      <c r="F2134" s="11" t="s">
        <v>906</v>
      </c>
    </row>
    <row r="2135" spans="1:6" x14ac:dyDescent="0.3">
      <c r="A2135" s="11" t="s">
        <v>129</v>
      </c>
      <c r="B2135" s="11" t="s">
        <v>588</v>
      </c>
      <c r="C2135" s="11" t="s">
        <v>185</v>
      </c>
      <c r="D2135" s="46">
        <v>28.994599999999998</v>
      </c>
      <c r="E2135" s="11" t="s">
        <v>85</v>
      </c>
      <c r="F2135" s="11" t="s">
        <v>906</v>
      </c>
    </row>
    <row r="2136" spans="1:6" x14ac:dyDescent="0.3">
      <c r="A2136" s="11" t="s">
        <v>129</v>
      </c>
      <c r="B2136" s="11" t="s">
        <v>588</v>
      </c>
      <c r="C2136" s="11" t="s">
        <v>363</v>
      </c>
      <c r="D2136" s="46">
        <v>0</v>
      </c>
      <c r="E2136" s="11" t="s">
        <v>85</v>
      </c>
      <c r="F2136" s="11" t="s">
        <v>906</v>
      </c>
    </row>
    <row r="2137" spans="1:6" x14ac:dyDescent="0.3">
      <c r="A2137" s="11" t="s">
        <v>129</v>
      </c>
      <c r="B2137" s="11" t="s">
        <v>588</v>
      </c>
      <c r="C2137" s="11" t="s">
        <v>186</v>
      </c>
      <c r="D2137" s="46">
        <v>0</v>
      </c>
      <c r="E2137" s="11" t="s">
        <v>85</v>
      </c>
      <c r="F2137" s="11" t="s">
        <v>906</v>
      </c>
    </row>
    <row r="2138" spans="1:6" x14ac:dyDescent="0.3">
      <c r="A2138" s="11" t="s">
        <v>129</v>
      </c>
      <c r="B2138" s="11" t="s">
        <v>588</v>
      </c>
      <c r="C2138" s="11" t="s">
        <v>881</v>
      </c>
      <c r="D2138" s="46">
        <v>139.88649000000001</v>
      </c>
      <c r="E2138" s="11" t="s">
        <v>85</v>
      </c>
      <c r="F2138" s="11" t="s">
        <v>906</v>
      </c>
    </row>
    <row r="2139" spans="1:6" x14ac:dyDescent="0.3">
      <c r="A2139" s="11" t="s">
        <v>129</v>
      </c>
      <c r="B2139" s="11" t="s">
        <v>589</v>
      </c>
      <c r="C2139" s="11" t="s">
        <v>180</v>
      </c>
      <c r="D2139" s="46">
        <v>1</v>
      </c>
      <c r="E2139" s="11" t="s">
        <v>85</v>
      </c>
      <c r="F2139" s="11" t="s">
        <v>906</v>
      </c>
    </row>
    <row r="2140" spans="1:6" x14ac:dyDescent="0.3">
      <c r="A2140" s="11" t="s">
        <v>129</v>
      </c>
      <c r="B2140" s="11" t="s">
        <v>589</v>
      </c>
      <c r="C2140" s="11" t="s">
        <v>181</v>
      </c>
      <c r="D2140" s="46">
        <v>6.81081</v>
      </c>
      <c r="E2140" s="11" t="s">
        <v>85</v>
      </c>
      <c r="F2140" s="11" t="s">
        <v>906</v>
      </c>
    </row>
    <row r="2141" spans="1:6" x14ac:dyDescent="0.3">
      <c r="A2141" s="11" t="s">
        <v>129</v>
      </c>
      <c r="B2141" s="11" t="s">
        <v>589</v>
      </c>
      <c r="C2141" s="11" t="s">
        <v>182</v>
      </c>
      <c r="D2141" s="46">
        <v>37.6419</v>
      </c>
      <c r="E2141" s="11" t="s">
        <v>85</v>
      </c>
      <c r="F2141" s="11" t="s">
        <v>906</v>
      </c>
    </row>
    <row r="2142" spans="1:6" x14ac:dyDescent="0.3">
      <c r="A2142" s="11" t="s">
        <v>129</v>
      </c>
      <c r="B2142" s="11" t="s">
        <v>589</v>
      </c>
      <c r="C2142" s="11" t="s">
        <v>184</v>
      </c>
      <c r="D2142" s="46">
        <v>30.205410000000001</v>
      </c>
      <c r="E2142" s="11" t="s">
        <v>85</v>
      </c>
      <c r="F2142" s="11" t="s">
        <v>906</v>
      </c>
    </row>
    <row r="2143" spans="1:6" x14ac:dyDescent="0.3">
      <c r="A2143" s="11" t="s">
        <v>129</v>
      </c>
      <c r="B2143" s="11" t="s">
        <v>589</v>
      </c>
      <c r="C2143" s="11" t="s">
        <v>183</v>
      </c>
      <c r="D2143" s="46">
        <v>3</v>
      </c>
      <c r="E2143" s="11" t="s">
        <v>85</v>
      </c>
      <c r="F2143" s="11" t="s">
        <v>906</v>
      </c>
    </row>
    <row r="2144" spans="1:6" x14ac:dyDescent="0.3">
      <c r="A2144" s="11" t="s">
        <v>129</v>
      </c>
      <c r="B2144" s="11" t="s">
        <v>589</v>
      </c>
      <c r="C2144" s="11" t="s">
        <v>185</v>
      </c>
      <c r="D2144" s="46">
        <v>19.167560000000002</v>
      </c>
      <c r="E2144" s="11" t="s">
        <v>85</v>
      </c>
      <c r="F2144" s="11" t="s">
        <v>906</v>
      </c>
    </row>
    <row r="2145" spans="1:6" x14ac:dyDescent="0.3">
      <c r="A2145" s="11" t="s">
        <v>129</v>
      </c>
      <c r="B2145" s="11" t="s">
        <v>589</v>
      </c>
      <c r="C2145" s="11" t="s">
        <v>363</v>
      </c>
      <c r="D2145" s="46">
        <v>0</v>
      </c>
      <c r="E2145" s="11" t="s">
        <v>85</v>
      </c>
      <c r="F2145" s="11" t="s">
        <v>906</v>
      </c>
    </row>
    <row r="2146" spans="1:6" x14ac:dyDescent="0.3">
      <c r="A2146" s="11" t="s">
        <v>129</v>
      </c>
      <c r="B2146" s="11" t="s">
        <v>589</v>
      </c>
      <c r="C2146" s="11" t="s">
        <v>186</v>
      </c>
      <c r="D2146" s="46">
        <v>0</v>
      </c>
      <c r="E2146" s="11" t="s">
        <v>85</v>
      </c>
      <c r="F2146" s="11" t="s">
        <v>906</v>
      </c>
    </row>
    <row r="2147" spans="1:6" x14ac:dyDescent="0.3">
      <c r="A2147" s="11" t="s">
        <v>129</v>
      </c>
      <c r="B2147" s="11" t="s">
        <v>589</v>
      </c>
      <c r="C2147" s="11" t="s">
        <v>881</v>
      </c>
      <c r="D2147" s="46">
        <v>97.825680000000006</v>
      </c>
      <c r="E2147" s="11" t="s">
        <v>85</v>
      </c>
      <c r="F2147" s="11" t="s">
        <v>906</v>
      </c>
    </row>
    <row r="2148" spans="1:6" x14ac:dyDescent="0.3">
      <c r="A2148" s="11" t="s">
        <v>129</v>
      </c>
      <c r="B2148" s="11" t="s">
        <v>590</v>
      </c>
      <c r="C2148" s="11" t="s">
        <v>180</v>
      </c>
      <c r="D2148" s="46">
        <v>1</v>
      </c>
      <c r="E2148" s="11" t="s">
        <v>85</v>
      </c>
      <c r="F2148" s="11" t="s">
        <v>906</v>
      </c>
    </row>
    <row r="2149" spans="1:6" x14ac:dyDescent="0.3">
      <c r="A2149" s="11" t="s">
        <v>129</v>
      </c>
      <c r="B2149" s="11" t="s">
        <v>590</v>
      </c>
      <c r="C2149" s="11" t="s">
        <v>181</v>
      </c>
      <c r="D2149" s="46">
        <v>15.56757</v>
      </c>
      <c r="E2149" s="11" t="s">
        <v>85</v>
      </c>
      <c r="F2149" s="11" t="s">
        <v>906</v>
      </c>
    </row>
    <row r="2150" spans="1:6" x14ac:dyDescent="0.3">
      <c r="A2150" s="11" t="s">
        <v>129</v>
      </c>
      <c r="B2150" s="11" t="s">
        <v>590</v>
      </c>
      <c r="C2150" s="11" t="s">
        <v>182</v>
      </c>
      <c r="D2150" s="46">
        <v>67.651899999999998</v>
      </c>
      <c r="E2150" s="11" t="s">
        <v>85</v>
      </c>
      <c r="F2150" s="11" t="s">
        <v>906</v>
      </c>
    </row>
    <row r="2151" spans="1:6" x14ac:dyDescent="0.3">
      <c r="A2151" s="11" t="s">
        <v>129</v>
      </c>
      <c r="B2151" s="11" t="s">
        <v>590</v>
      </c>
      <c r="C2151" s="11" t="s">
        <v>184</v>
      </c>
      <c r="D2151" s="46">
        <v>79.822159999999997</v>
      </c>
      <c r="E2151" s="11" t="s">
        <v>85</v>
      </c>
      <c r="F2151" s="11" t="s">
        <v>906</v>
      </c>
    </row>
    <row r="2152" spans="1:6" x14ac:dyDescent="0.3">
      <c r="A2152" s="11" t="s">
        <v>129</v>
      </c>
      <c r="B2152" s="11" t="s">
        <v>590</v>
      </c>
      <c r="C2152" s="11" t="s">
        <v>183</v>
      </c>
      <c r="D2152" s="46">
        <v>3</v>
      </c>
      <c r="E2152" s="11" t="s">
        <v>85</v>
      </c>
      <c r="F2152" s="11" t="s">
        <v>906</v>
      </c>
    </row>
    <row r="2153" spans="1:6" x14ac:dyDescent="0.3">
      <c r="A2153" s="11" t="s">
        <v>129</v>
      </c>
      <c r="B2153" s="11" t="s">
        <v>590</v>
      </c>
      <c r="C2153" s="11" t="s">
        <v>185</v>
      </c>
      <c r="D2153" s="46">
        <v>38.559469999999997</v>
      </c>
      <c r="E2153" s="11" t="s">
        <v>85</v>
      </c>
      <c r="F2153" s="11" t="s">
        <v>906</v>
      </c>
    </row>
    <row r="2154" spans="1:6" x14ac:dyDescent="0.3">
      <c r="A2154" s="11" t="s">
        <v>129</v>
      </c>
      <c r="B2154" s="11" t="s">
        <v>590</v>
      </c>
      <c r="C2154" s="11" t="s">
        <v>363</v>
      </c>
      <c r="D2154" s="46">
        <v>0</v>
      </c>
      <c r="E2154" s="11" t="s">
        <v>85</v>
      </c>
      <c r="F2154" s="11" t="s">
        <v>906</v>
      </c>
    </row>
    <row r="2155" spans="1:6" x14ac:dyDescent="0.3">
      <c r="A2155" s="11" t="s">
        <v>129</v>
      </c>
      <c r="B2155" s="11" t="s">
        <v>590</v>
      </c>
      <c r="C2155" s="11" t="s">
        <v>186</v>
      </c>
      <c r="D2155" s="46">
        <v>0</v>
      </c>
      <c r="E2155" s="11" t="s">
        <v>85</v>
      </c>
      <c r="F2155" s="11" t="s">
        <v>906</v>
      </c>
    </row>
    <row r="2156" spans="1:6" x14ac:dyDescent="0.3">
      <c r="A2156" s="11" t="s">
        <v>129</v>
      </c>
      <c r="B2156" s="11" t="s">
        <v>590</v>
      </c>
      <c r="C2156" s="11" t="s">
        <v>881</v>
      </c>
      <c r="D2156" s="46">
        <v>205.6011</v>
      </c>
      <c r="E2156" s="11" t="s">
        <v>85</v>
      </c>
      <c r="F2156" s="11" t="s">
        <v>906</v>
      </c>
    </row>
    <row r="2157" spans="1:6" x14ac:dyDescent="0.3">
      <c r="A2157" s="11" t="s">
        <v>129</v>
      </c>
      <c r="B2157" s="11" t="s">
        <v>591</v>
      </c>
      <c r="C2157" s="11" t="s">
        <v>180</v>
      </c>
      <c r="D2157" s="46">
        <v>1</v>
      </c>
      <c r="E2157" s="11" t="s">
        <v>85</v>
      </c>
      <c r="F2157" s="11" t="s">
        <v>906</v>
      </c>
    </row>
    <row r="2158" spans="1:6" x14ac:dyDescent="0.3">
      <c r="A2158" s="11" t="s">
        <v>129</v>
      </c>
      <c r="B2158" s="11" t="s">
        <v>591</v>
      </c>
      <c r="C2158" s="11" t="s">
        <v>181</v>
      </c>
      <c r="D2158" s="46">
        <v>6.6756700000000002</v>
      </c>
      <c r="E2158" s="11" t="s">
        <v>85</v>
      </c>
      <c r="F2158" s="11" t="s">
        <v>906</v>
      </c>
    </row>
    <row r="2159" spans="1:6" x14ac:dyDescent="0.3">
      <c r="A2159" s="11" t="s">
        <v>129</v>
      </c>
      <c r="B2159" s="11" t="s">
        <v>591</v>
      </c>
      <c r="C2159" s="11" t="s">
        <v>182</v>
      </c>
      <c r="D2159" s="46">
        <v>38.300809999999998</v>
      </c>
      <c r="E2159" s="11" t="s">
        <v>85</v>
      </c>
      <c r="F2159" s="11" t="s">
        <v>906</v>
      </c>
    </row>
    <row r="2160" spans="1:6" x14ac:dyDescent="0.3">
      <c r="A2160" s="11" t="s">
        <v>129</v>
      </c>
      <c r="B2160" s="11" t="s">
        <v>591</v>
      </c>
      <c r="C2160" s="11" t="s">
        <v>184</v>
      </c>
      <c r="D2160" s="46">
        <v>45.654060000000001</v>
      </c>
      <c r="E2160" s="11" t="s">
        <v>85</v>
      </c>
      <c r="F2160" s="11" t="s">
        <v>906</v>
      </c>
    </row>
    <row r="2161" spans="1:6" x14ac:dyDescent="0.3">
      <c r="A2161" s="11" t="s">
        <v>129</v>
      </c>
      <c r="B2161" s="11" t="s">
        <v>591</v>
      </c>
      <c r="C2161" s="11" t="s">
        <v>183</v>
      </c>
      <c r="D2161" s="46">
        <v>2</v>
      </c>
      <c r="E2161" s="11" t="s">
        <v>85</v>
      </c>
      <c r="F2161" s="11" t="s">
        <v>906</v>
      </c>
    </row>
    <row r="2162" spans="1:6" x14ac:dyDescent="0.3">
      <c r="A2162" s="11" t="s">
        <v>129</v>
      </c>
      <c r="B2162" s="11" t="s">
        <v>591</v>
      </c>
      <c r="C2162" s="11" t="s">
        <v>185</v>
      </c>
      <c r="D2162" s="46">
        <v>18.04731</v>
      </c>
      <c r="E2162" s="11" t="s">
        <v>85</v>
      </c>
      <c r="F2162" s="11" t="s">
        <v>906</v>
      </c>
    </row>
    <row r="2163" spans="1:6" x14ac:dyDescent="0.3">
      <c r="A2163" s="11" t="s">
        <v>129</v>
      </c>
      <c r="B2163" s="11" t="s">
        <v>591</v>
      </c>
      <c r="C2163" s="11" t="s">
        <v>363</v>
      </c>
      <c r="D2163" s="46">
        <v>0</v>
      </c>
      <c r="E2163" s="11" t="s">
        <v>85</v>
      </c>
      <c r="F2163" s="11" t="s">
        <v>906</v>
      </c>
    </row>
    <row r="2164" spans="1:6" x14ac:dyDescent="0.3">
      <c r="A2164" s="11" t="s">
        <v>129</v>
      </c>
      <c r="B2164" s="11" t="s">
        <v>591</v>
      </c>
      <c r="C2164" s="11" t="s">
        <v>186</v>
      </c>
      <c r="D2164" s="46">
        <v>0</v>
      </c>
      <c r="E2164" s="11" t="s">
        <v>85</v>
      </c>
      <c r="F2164" s="11" t="s">
        <v>906</v>
      </c>
    </row>
    <row r="2165" spans="1:6" x14ac:dyDescent="0.3">
      <c r="A2165" s="11" t="s">
        <v>129</v>
      </c>
      <c r="B2165" s="11" t="s">
        <v>591</v>
      </c>
      <c r="C2165" s="11" t="s">
        <v>881</v>
      </c>
      <c r="D2165" s="46">
        <v>111.67785000000001</v>
      </c>
      <c r="E2165" s="11" t="s">
        <v>85</v>
      </c>
      <c r="F2165" s="11" t="s">
        <v>906</v>
      </c>
    </row>
    <row r="2166" spans="1:6" x14ac:dyDescent="0.3">
      <c r="A2166" s="11" t="s">
        <v>129</v>
      </c>
      <c r="B2166" s="11" t="s">
        <v>592</v>
      </c>
      <c r="C2166" s="11" t="s">
        <v>180</v>
      </c>
      <c r="D2166" s="46">
        <v>1</v>
      </c>
      <c r="E2166" s="11" t="s">
        <v>85</v>
      </c>
      <c r="F2166" s="11" t="s">
        <v>906</v>
      </c>
    </row>
    <row r="2167" spans="1:6" x14ac:dyDescent="0.3">
      <c r="A2167" s="11" t="s">
        <v>129</v>
      </c>
      <c r="B2167" s="11" t="s">
        <v>592</v>
      </c>
      <c r="C2167" s="11" t="s">
        <v>181</v>
      </c>
      <c r="D2167" s="46">
        <v>8.8243299999999998</v>
      </c>
      <c r="E2167" s="11" t="s">
        <v>85</v>
      </c>
      <c r="F2167" s="11" t="s">
        <v>906</v>
      </c>
    </row>
    <row r="2168" spans="1:6" x14ac:dyDescent="0.3">
      <c r="A2168" s="11" t="s">
        <v>129</v>
      </c>
      <c r="B2168" s="11" t="s">
        <v>592</v>
      </c>
      <c r="C2168" s="11" t="s">
        <v>182</v>
      </c>
      <c r="D2168" s="46">
        <v>36.55406</v>
      </c>
      <c r="E2168" s="11" t="s">
        <v>85</v>
      </c>
      <c r="F2168" s="11" t="s">
        <v>906</v>
      </c>
    </row>
    <row r="2169" spans="1:6" x14ac:dyDescent="0.3">
      <c r="A2169" s="11" t="s">
        <v>129</v>
      </c>
      <c r="B2169" s="11" t="s">
        <v>592</v>
      </c>
      <c r="C2169" s="11" t="s">
        <v>184</v>
      </c>
      <c r="D2169" s="46">
        <v>31.31082</v>
      </c>
      <c r="E2169" s="11" t="s">
        <v>85</v>
      </c>
      <c r="F2169" s="11" t="s">
        <v>906</v>
      </c>
    </row>
    <row r="2170" spans="1:6" x14ac:dyDescent="0.3">
      <c r="A2170" s="11" t="s">
        <v>129</v>
      </c>
      <c r="B2170" s="11" t="s">
        <v>592</v>
      </c>
      <c r="C2170" s="11" t="s">
        <v>183</v>
      </c>
      <c r="D2170" s="46">
        <v>2</v>
      </c>
      <c r="E2170" s="11" t="s">
        <v>85</v>
      </c>
      <c r="F2170" s="11" t="s">
        <v>906</v>
      </c>
    </row>
    <row r="2171" spans="1:6" x14ac:dyDescent="0.3">
      <c r="A2171" s="11" t="s">
        <v>129</v>
      </c>
      <c r="B2171" s="11" t="s">
        <v>592</v>
      </c>
      <c r="C2171" s="11" t="s">
        <v>185</v>
      </c>
      <c r="D2171" s="46">
        <v>21.513500000000001</v>
      </c>
      <c r="E2171" s="11" t="s">
        <v>85</v>
      </c>
      <c r="F2171" s="11" t="s">
        <v>906</v>
      </c>
    </row>
    <row r="2172" spans="1:6" x14ac:dyDescent="0.3">
      <c r="A2172" s="11" t="s">
        <v>129</v>
      </c>
      <c r="B2172" s="11" t="s">
        <v>592</v>
      </c>
      <c r="C2172" s="11" t="s">
        <v>363</v>
      </c>
      <c r="D2172" s="46">
        <v>0</v>
      </c>
      <c r="E2172" s="11" t="s">
        <v>85</v>
      </c>
      <c r="F2172" s="11" t="s">
        <v>906</v>
      </c>
    </row>
    <row r="2173" spans="1:6" x14ac:dyDescent="0.3">
      <c r="A2173" s="11" t="s">
        <v>129</v>
      </c>
      <c r="B2173" s="11" t="s">
        <v>592</v>
      </c>
      <c r="C2173" s="11" t="s">
        <v>186</v>
      </c>
      <c r="D2173" s="46">
        <v>0</v>
      </c>
      <c r="E2173" s="11" t="s">
        <v>85</v>
      </c>
      <c r="F2173" s="11" t="s">
        <v>906</v>
      </c>
    </row>
    <row r="2174" spans="1:6" x14ac:dyDescent="0.3">
      <c r="A2174" s="11" t="s">
        <v>129</v>
      </c>
      <c r="B2174" s="11" t="s">
        <v>592</v>
      </c>
      <c r="C2174" s="11" t="s">
        <v>881</v>
      </c>
      <c r="D2174" s="46">
        <v>101.20271</v>
      </c>
      <c r="E2174" s="11" t="s">
        <v>85</v>
      </c>
      <c r="F2174" s="11" t="s">
        <v>906</v>
      </c>
    </row>
    <row r="2175" spans="1:6" x14ac:dyDescent="0.3">
      <c r="A2175" s="11" t="s">
        <v>129</v>
      </c>
      <c r="B2175" s="11" t="s">
        <v>593</v>
      </c>
      <c r="C2175" s="11" t="s">
        <v>180</v>
      </c>
      <c r="D2175" s="46">
        <v>1</v>
      </c>
      <c r="E2175" s="11" t="s">
        <v>85</v>
      </c>
      <c r="F2175" s="11" t="s">
        <v>906</v>
      </c>
    </row>
    <row r="2176" spans="1:6" x14ac:dyDescent="0.3">
      <c r="A2176" s="11" t="s">
        <v>129</v>
      </c>
      <c r="B2176" s="11" t="s">
        <v>593</v>
      </c>
      <c r="C2176" s="11" t="s">
        <v>181</v>
      </c>
      <c r="D2176" s="46">
        <v>9.68919</v>
      </c>
      <c r="E2176" s="11" t="s">
        <v>85</v>
      </c>
      <c r="F2176" s="11" t="s">
        <v>906</v>
      </c>
    </row>
    <row r="2177" spans="1:6" x14ac:dyDescent="0.3">
      <c r="A2177" s="11" t="s">
        <v>129</v>
      </c>
      <c r="B2177" s="11" t="s">
        <v>593</v>
      </c>
      <c r="C2177" s="11" t="s">
        <v>182</v>
      </c>
      <c r="D2177" s="46">
        <v>40.561329999999998</v>
      </c>
      <c r="E2177" s="11" t="s">
        <v>85</v>
      </c>
      <c r="F2177" s="11" t="s">
        <v>906</v>
      </c>
    </row>
    <row r="2178" spans="1:6" x14ac:dyDescent="0.3">
      <c r="A2178" s="11" t="s">
        <v>129</v>
      </c>
      <c r="B2178" s="11" t="s">
        <v>593</v>
      </c>
      <c r="C2178" s="11" t="s">
        <v>184</v>
      </c>
      <c r="D2178" s="46">
        <v>32.62838</v>
      </c>
      <c r="E2178" s="11" t="s">
        <v>85</v>
      </c>
      <c r="F2178" s="11" t="s">
        <v>906</v>
      </c>
    </row>
    <row r="2179" spans="1:6" x14ac:dyDescent="0.3">
      <c r="A2179" s="11" t="s">
        <v>129</v>
      </c>
      <c r="B2179" s="11" t="s">
        <v>593</v>
      </c>
      <c r="C2179" s="11" t="s">
        <v>183</v>
      </c>
      <c r="D2179" s="46">
        <v>2</v>
      </c>
      <c r="E2179" s="11" t="s">
        <v>85</v>
      </c>
      <c r="F2179" s="11" t="s">
        <v>906</v>
      </c>
    </row>
    <row r="2180" spans="1:6" x14ac:dyDescent="0.3">
      <c r="A2180" s="11" t="s">
        <v>129</v>
      </c>
      <c r="B2180" s="11" t="s">
        <v>593</v>
      </c>
      <c r="C2180" s="11" t="s">
        <v>185</v>
      </c>
      <c r="D2180" s="46">
        <v>23.143239999999999</v>
      </c>
      <c r="E2180" s="11" t="s">
        <v>85</v>
      </c>
      <c r="F2180" s="11" t="s">
        <v>906</v>
      </c>
    </row>
    <row r="2181" spans="1:6" x14ac:dyDescent="0.3">
      <c r="A2181" s="11" t="s">
        <v>129</v>
      </c>
      <c r="B2181" s="11" t="s">
        <v>593</v>
      </c>
      <c r="C2181" s="11" t="s">
        <v>363</v>
      </c>
      <c r="D2181" s="46">
        <v>0</v>
      </c>
      <c r="E2181" s="11" t="s">
        <v>85</v>
      </c>
      <c r="F2181" s="11" t="s">
        <v>906</v>
      </c>
    </row>
    <row r="2182" spans="1:6" x14ac:dyDescent="0.3">
      <c r="A2182" s="11" t="s">
        <v>129</v>
      </c>
      <c r="B2182" s="11" t="s">
        <v>593</v>
      </c>
      <c r="C2182" s="11" t="s">
        <v>186</v>
      </c>
      <c r="D2182" s="46">
        <v>0</v>
      </c>
      <c r="E2182" s="11" t="s">
        <v>85</v>
      </c>
      <c r="F2182" s="11" t="s">
        <v>906</v>
      </c>
    </row>
    <row r="2183" spans="1:6" x14ac:dyDescent="0.3">
      <c r="A2183" s="11" t="s">
        <v>129</v>
      </c>
      <c r="B2183" s="11" t="s">
        <v>593</v>
      </c>
      <c r="C2183" s="11" t="s">
        <v>881</v>
      </c>
      <c r="D2183" s="46">
        <v>109.02213999999999</v>
      </c>
      <c r="E2183" s="11" t="s">
        <v>85</v>
      </c>
      <c r="F2183" s="11" t="s">
        <v>906</v>
      </c>
    </row>
    <row r="2184" spans="1:6" x14ac:dyDescent="0.3">
      <c r="A2184" s="11" t="s">
        <v>129</v>
      </c>
      <c r="B2184" s="11" t="s">
        <v>594</v>
      </c>
      <c r="C2184" s="11" t="s">
        <v>180</v>
      </c>
      <c r="D2184" s="46">
        <v>0</v>
      </c>
      <c r="E2184" s="11" t="s">
        <v>85</v>
      </c>
      <c r="F2184" s="11" t="s">
        <v>906</v>
      </c>
    </row>
    <row r="2185" spans="1:6" x14ac:dyDescent="0.3">
      <c r="A2185" s="11" t="s">
        <v>129</v>
      </c>
      <c r="B2185" s="11" t="s">
        <v>594</v>
      </c>
      <c r="C2185" s="11" t="s">
        <v>181</v>
      </c>
      <c r="D2185" s="46">
        <v>9.5</v>
      </c>
      <c r="E2185" s="11" t="s">
        <v>85</v>
      </c>
      <c r="F2185" s="11" t="s">
        <v>906</v>
      </c>
    </row>
    <row r="2186" spans="1:6" x14ac:dyDescent="0.3">
      <c r="A2186" s="11" t="s">
        <v>129</v>
      </c>
      <c r="B2186" s="11" t="s">
        <v>594</v>
      </c>
      <c r="C2186" s="11" t="s">
        <v>182</v>
      </c>
      <c r="D2186" s="46">
        <v>1</v>
      </c>
      <c r="E2186" s="11" t="s">
        <v>85</v>
      </c>
      <c r="F2186" s="11" t="s">
        <v>906</v>
      </c>
    </row>
    <row r="2187" spans="1:6" x14ac:dyDescent="0.3">
      <c r="A2187" s="11" t="s">
        <v>129</v>
      </c>
      <c r="B2187" s="11" t="s">
        <v>594</v>
      </c>
      <c r="C2187" s="11" t="s">
        <v>184</v>
      </c>
      <c r="D2187" s="46">
        <v>1.5</v>
      </c>
      <c r="E2187" s="11" t="s">
        <v>85</v>
      </c>
      <c r="F2187" s="11" t="s">
        <v>906</v>
      </c>
    </row>
    <row r="2188" spans="1:6" x14ac:dyDescent="0.3">
      <c r="A2188" s="11" t="s">
        <v>129</v>
      </c>
      <c r="B2188" s="11" t="s">
        <v>594</v>
      </c>
      <c r="C2188" s="11" t="s">
        <v>183</v>
      </c>
      <c r="D2188" s="46">
        <v>0</v>
      </c>
      <c r="E2188" s="11" t="s">
        <v>85</v>
      </c>
      <c r="F2188" s="11" t="s">
        <v>906</v>
      </c>
    </row>
    <row r="2189" spans="1:6" x14ac:dyDescent="0.3">
      <c r="A2189" s="11" t="s">
        <v>129</v>
      </c>
      <c r="B2189" s="11" t="s">
        <v>594</v>
      </c>
      <c r="C2189" s="11" t="s">
        <v>185</v>
      </c>
      <c r="D2189" s="46">
        <v>0</v>
      </c>
      <c r="E2189" s="11" t="s">
        <v>85</v>
      </c>
      <c r="F2189" s="11" t="s">
        <v>906</v>
      </c>
    </row>
    <row r="2190" spans="1:6" x14ac:dyDescent="0.3">
      <c r="A2190" s="11" t="s">
        <v>129</v>
      </c>
      <c r="B2190" s="11" t="s">
        <v>594</v>
      </c>
      <c r="C2190" s="11" t="s">
        <v>363</v>
      </c>
      <c r="D2190" s="46">
        <v>0</v>
      </c>
      <c r="E2190" s="11" t="s">
        <v>85</v>
      </c>
      <c r="F2190" s="11" t="s">
        <v>906</v>
      </c>
    </row>
    <row r="2191" spans="1:6" x14ac:dyDescent="0.3">
      <c r="A2191" s="11" t="s">
        <v>129</v>
      </c>
      <c r="B2191" s="11" t="s">
        <v>594</v>
      </c>
      <c r="C2191" s="11" t="s">
        <v>186</v>
      </c>
      <c r="D2191" s="46">
        <v>0</v>
      </c>
      <c r="E2191" s="11" t="s">
        <v>85</v>
      </c>
      <c r="F2191" s="11" t="s">
        <v>906</v>
      </c>
    </row>
    <row r="2192" spans="1:6" x14ac:dyDescent="0.3">
      <c r="A2192" s="11" t="s">
        <v>129</v>
      </c>
      <c r="B2192" s="11" t="s">
        <v>594</v>
      </c>
      <c r="C2192" s="11" t="s">
        <v>881</v>
      </c>
      <c r="D2192" s="46">
        <v>12</v>
      </c>
      <c r="E2192" s="11" t="s">
        <v>85</v>
      </c>
      <c r="F2192" s="11" t="s">
        <v>906</v>
      </c>
    </row>
    <row r="2193" spans="1:6" x14ac:dyDescent="0.3">
      <c r="A2193" s="11" t="s">
        <v>129</v>
      </c>
      <c r="B2193" s="11" t="s">
        <v>595</v>
      </c>
      <c r="C2193" s="11" t="s">
        <v>180</v>
      </c>
      <c r="D2193" s="46">
        <v>0</v>
      </c>
      <c r="E2193" s="11" t="s">
        <v>85</v>
      </c>
      <c r="F2193" s="11" t="s">
        <v>906</v>
      </c>
    </row>
    <row r="2194" spans="1:6" x14ac:dyDescent="0.3">
      <c r="A2194" s="11" t="s">
        <v>129</v>
      </c>
      <c r="B2194" s="11" t="s">
        <v>595</v>
      </c>
      <c r="C2194" s="11" t="s">
        <v>181</v>
      </c>
      <c r="D2194" s="46">
        <v>0</v>
      </c>
      <c r="E2194" s="11" t="s">
        <v>85</v>
      </c>
      <c r="F2194" s="11" t="s">
        <v>906</v>
      </c>
    </row>
    <row r="2195" spans="1:6" x14ac:dyDescent="0.3">
      <c r="A2195" s="11" t="s">
        <v>129</v>
      </c>
      <c r="B2195" s="11" t="s">
        <v>595</v>
      </c>
      <c r="C2195" s="11" t="s">
        <v>182</v>
      </c>
      <c r="D2195" s="46">
        <v>0.89188999999999996</v>
      </c>
      <c r="E2195" s="11" t="s">
        <v>85</v>
      </c>
      <c r="F2195" s="11" t="s">
        <v>906</v>
      </c>
    </row>
    <row r="2196" spans="1:6" x14ac:dyDescent="0.3">
      <c r="A2196" s="11" t="s">
        <v>129</v>
      </c>
      <c r="B2196" s="11" t="s">
        <v>595</v>
      </c>
      <c r="C2196" s="11" t="s">
        <v>184</v>
      </c>
      <c r="D2196" s="46">
        <v>0</v>
      </c>
      <c r="E2196" s="11" t="s">
        <v>85</v>
      </c>
      <c r="F2196" s="11" t="s">
        <v>906</v>
      </c>
    </row>
    <row r="2197" spans="1:6" x14ac:dyDescent="0.3">
      <c r="A2197" s="11" t="s">
        <v>129</v>
      </c>
      <c r="B2197" s="11" t="s">
        <v>595</v>
      </c>
      <c r="C2197" s="11" t="s">
        <v>183</v>
      </c>
      <c r="D2197" s="46">
        <v>0</v>
      </c>
      <c r="E2197" s="11" t="s">
        <v>85</v>
      </c>
      <c r="F2197" s="11" t="s">
        <v>906</v>
      </c>
    </row>
    <row r="2198" spans="1:6" x14ac:dyDescent="0.3">
      <c r="A2198" s="11" t="s">
        <v>129</v>
      </c>
      <c r="B2198" s="11" t="s">
        <v>595</v>
      </c>
      <c r="C2198" s="11" t="s">
        <v>185</v>
      </c>
      <c r="D2198" s="46">
        <v>0</v>
      </c>
      <c r="E2198" s="11" t="s">
        <v>85</v>
      </c>
      <c r="F2198" s="11" t="s">
        <v>906</v>
      </c>
    </row>
    <row r="2199" spans="1:6" x14ac:dyDescent="0.3">
      <c r="A2199" s="11" t="s">
        <v>129</v>
      </c>
      <c r="B2199" s="11" t="s">
        <v>595</v>
      </c>
      <c r="C2199" s="11" t="s">
        <v>363</v>
      </c>
      <c r="D2199" s="46">
        <v>0</v>
      </c>
      <c r="E2199" s="11" t="s">
        <v>85</v>
      </c>
      <c r="F2199" s="11" t="s">
        <v>906</v>
      </c>
    </row>
    <row r="2200" spans="1:6" x14ac:dyDescent="0.3">
      <c r="A2200" s="11" t="s">
        <v>129</v>
      </c>
      <c r="B2200" s="11" t="s">
        <v>595</v>
      </c>
      <c r="C2200" s="11" t="s">
        <v>186</v>
      </c>
      <c r="D2200" s="46">
        <v>0</v>
      </c>
      <c r="E2200" s="11" t="s">
        <v>85</v>
      </c>
      <c r="F2200" s="11" t="s">
        <v>906</v>
      </c>
    </row>
    <row r="2201" spans="1:6" x14ac:dyDescent="0.3">
      <c r="A2201" s="11" t="s">
        <v>129</v>
      </c>
      <c r="B2201" s="11" t="s">
        <v>595</v>
      </c>
      <c r="C2201" s="11" t="s">
        <v>881</v>
      </c>
      <c r="D2201" s="46">
        <v>0.89188999999999996</v>
      </c>
      <c r="E2201" s="11" t="s">
        <v>85</v>
      </c>
      <c r="F2201" s="11" t="s">
        <v>906</v>
      </c>
    </row>
    <row r="2202" spans="1:6" x14ac:dyDescent="0.3">
      <c r="A2202" s="11" t="s">
        <v>129</v>
      </c>
      <c r="B2202" s="11" t="s">
        <v>878</v>
      </c>
      <c r="C2202" s="11" t="s">
        <v>180</v>
      </c>
      <c r="D2202" s="46">
        <v>0</v>
      </c>
      <c r="E2202" s="11" t="s">
        <v>85</v>
      </c>
      <c r="F2202" s="11" t="s">
        <v>906</v>
      </c>
    </row>
    <row r="2203" spans="1:6" x14ac:dyDescent="0.3">
      <c r="A2203" s="11" t="s">
        <v>129</v>
      </c>
      <c r="B2203" s="11" t="s">
        <v>878</v>
      </c>
      <c r="C2203" s="11" t="s">
        <v>181</v>
      </c>
      <c r="D2203" s="46">
        <v>0</v>
      </c>
      <c r="E2203" s="11" t="s">
        <v>85</v>
      </c>
      <c r="F2203" s="11" t="s">
        <v>906</v>
      </c>
    </row>
    <row r="2204" spans="1:6" x14ac:dyDescent="0.3">
      <c r="A2204" s="11" t="s">
        <v>129</v>
      </c>
      <c r="B2204" s="11" t="s">
        <v>878</v>
      </c>
      <c r="C2204" s="11" t="s">
        <v>182</v>
      </c>
      <c r="D2204" s="46">
        <v>1.5</v>
      </c>
      <c r="E2204" s="11" t="s">
        <v>85</v>
      </c>
      <c r="F2204" s="11" t="s">
        <v>906</v>
      </c>
    </row>
    <row r="2205" spans="1:6" x14ac:dyDescent="0.3">
      <c r="A2205" s="11" t="s">
        <v>129</v>
      </c>
      <c r="B2205" s="11" t="s">
        <v>878</v>
      </c>
      <c r="C2205" s="11" t="s">
        <v>184</v>
      </c>
      <c r="D2205" s="46">
        <v>1</v>
      </c>
      <c r="E2205" s="11" t="s">
        <v>85</v>
      </c>
      <c r="F2205" s="11" t="s">
        <v>906</v>
      </c>
    </row>
    <row r="2206" spans="1:6" x14ac:dyDescent="0.3">
      <c r="A2206" s="11" t="s">
        <v>129</v>
      </c>
      <c r="B2206" s="11" t="s">
        <v>878</v>
      </c>
      <c r="C2206" s="11" t="s">
        <v>183</v>
      </c>
      <c r="D2206" s="46">
        <v>0</v>
      </c>
      <c r="E2206" s="11" t="s">
        <v>85</v>
      </c>
      <c r="F2206" s="11" t="s">
        <v>906</v>
      </c>
    </row>
    <row r="2207" spans="1:6" x14ac:dyDescent="0.3">
      <c r="A2207" s="11" t="s">
        <v>129</v>
      </c>
      <c r="B2207" s="11" t="s">
        <v>878</v>
      </c>
      <c r="C2207" s="11" t="s">
        <v>185</v>
      </c>
      <c r="D2207" s="46">
        <v>0</v>
      </c>
      <c r="E2207" s="11" t="s">
        <v>85</v>
      </c>
      <c r="F2207" s="11" t="s">
        <v>906</v>
      </c>
    </row>
    <row r="2208" spans="1:6" x14ac:dyDescent="0.3">
      <c r="A2208" s="11" t="s">
        <v>129</v>
      </c>
      <c r="B2208" s="11" t="s">
        <v>878</v>
      </c>
      <c r="C2208" s="11" t="s">
        <v>363</v>
      </c>
      <c r="D2208" s="46">
        <v>0</v>
      </c>
      <c r="E2208" s="11" t="s">
        <v>85</v>
      </c>
      <c r="F2208" s="11" t="s">
        <v>906</v>
      </c>
    </row>
    <row r="2209" spans="1:6" x14ac:dyDescent="0.3">
      <c r="A2209" s="11" t="s">
        <v>129</v>
      </c>
      <c r="B2209" s="11" t="s">
        <v>878</v>
      </c>
      <c r="C2209" s="11" t="s">
        <v>186</v>
      </c>
      <c r="D2209" s="46">
        <v>0</v>
      </c>
      <c r="E2209" s="11" t="s">
        <v>85</v>
      </c>
      <c r="F2209" s="11" t="s">
        <v>906</v>
      </c>
    </row>
    <row r="2210" spans="1:6" x14ac:dyDescent="0.3">
      <c r="A2210" s="11" t="s">
        <v>129</v>
      </c>
      <c r="B2210" s="11" t="s">
        <v>878</v>
      </c>
      <c r="C2210" s="11" t="s">
        <v>881</v>
      </c>
      <c r="D2210" s="46">
        <v>2.5</v>
      </c>
      <c r="E2210" s="11" t="s">
        <v>85</v>
      </c>
      <c r="F2210" s="11" t="s">
        <v>906</v>
      </c>
    </row>
    <row r="2211" spans="1:6" x14ac:dyDescent="0.3">
      <c r="A2211" s="11" t="s">
        <v>129</v>
      </c>
      <c r="B2211" s="11" t="s">
        <v>596</v>
      </c>
      <c r="C2211" s="11" t="s">
        <v>180</v>
      </c>
      <c r="D2211" s="46">
        <v>22</v>
      </c>
      <c r="E2211" s="11" t="s">
        <v>85</v>
      </c>
      <c r="F2211" s="11" t="s">
        <v>906</v>
      </c>
    </row>
    <row r="2212" spans="1:6" x14ac:dyDescent="0.3">
      <c r="A2212" s="11" t="s">
        <v>129</v>
      </c>
      <c r="B2212" s="11" t="s">
        <v>596</v>
      </c>
      <c r="C2212" s="11" t="s">
        <v>181</v>
      </c>
      <c r="D2212" s="46">
        <v>135.31890999999999</v>
      </c>
      <c r="E2212" s="11" t="s">
        <v>85</v>
      </c>
      <c r="F2212" s="11" t="s">
        <v>906</v>
      </c>
    </row>
    <row r="2213" spans="1:6" x14ac:dyDescent="0.3">
      <c r="A2213" s="11" t="s">
        <v>129</v>
      </c>
      <c r="B2213" s="11" t="s">
        <v>596</v>
      </c>
      <c r="C2213" s="11" t="s">
        <v>182</v>
      </c>
      <c r="D2213" s="46">
        <v>499.78705000000002</v>
      </c>
      <c r="E2213" s="11" t="s">
        <v>85</v>
      </c>
      <c r="F2213" s="11" t="s">
        <v>906</v>
      </c>
    </row>
    <row r="2214" spans="1:6" x14ac:dyDescent="0.3">
      <c r="A2214" s="11" t="s">
        <v>129</v>
      </c>
      <c r="B2214" s="11" t="s">
        <v>596</v>
      </c>
      <c r="C2214" s="11" t="s">
        <v>184</v>
      </c>
      <c r="D2214" s="46">
        <v>544.31140000000005</v>
      </c>
      <c r="E2214" s="11" t="s">
        <v>85</v>
      </c>
      <c r="F2214" s="11" t="s">
        <v>906</v>
      </c>
    </row>
    <row r="2215" spans="1:6" x14ac:dyDescent="0.3">
      <c r="A2215" s="11" t="s">
        <v>129</v>
      </c>
      <c r="B2215" s="11" t="s">
        <v>596</v>
      </c>
      <c r="C2215" s="11" t="s">
        <v>183</v>
      </c>
      <c r="D2215" s="46">
        <v>105.34756</v>
      </c>
      <c r="E2215" s="11" t="s">
        <v>85</v>
      </c>
      <c r="F2215" s="11" t="s">
        <v>906</v>
      </c>
    </row>
    <row r="2216" spans="1:6" x14ac:dyDescent="0.3">
      <c r="A2216" s="11" t="s">
        <v>129</v>
      </c>
      <c r="B2216" s="11" t="s">
        <v>596</v>
      </c>
      <c r="C2216" s="11" t="s">
        <v>185</v>
      </c>
      <c r="D2216" s="46">
        <v>374.68137999999999</v>
      </c>
      <c r="E2216" s="11" t="s">
        <v>85</v>
      </c>
      <c r="F2216" s="11" t="s">
        <v>906</v>
      </c>
    </row>
    <row r="2217" spans="1:6" x14ac:dyDescent="0.3">
      <c r="A2217" s="11" t="s">
        <v>129</v>
      </c>
      <c r="B2217" s="11" t="s">
        <v>596</v>
      </c>
      <c r="C2217" s="11" t="s">
        <v>363</v>
      </c>
      <c r="D2217" s="46">
        <v>17.410810000000001</v>
      </c>
      <c r="E2217" s="11" t="s">
        <v>85</v>
      </c>
      <c r="F2217" s="11" t="s">
        <v>906</v>
      </c>
    </row>
    <row r="2218" spans="1:6" x14ac:dyDescent="0.3">
      <c r="A2218" s="11" t="s">
        <v>129</v>
      </c>
      <c r="B2218" s="11" t="s">
        <v>596</v>
      </c>
      <c r="C2218" s="11" t="s">
        <v>186</v>
      </c>
      <c r="D2218" s="46">
        <v>1</v>
      </c>
      <c r="E2218" s="11" t="s">
        <v>85</v>
      </c>
      <c r="F2218" s="11" t="s">
        <v>906</v>
      </c>
    </row>
    <row r="2219" spans="1:6" x14ac:dyDescent="0.3">
      <c r="A2219" s="11" t="s">
        <v>129</v>
      </c>
      <c r="B2219" s="11" t="s">
        <v>596</v>
      </c>
      <c r="C2219" s="11" t="s">
        <v>881</v>
      </c>
      <c r="D2219" s="46">
        <v>1699.8571099999999</v>
      </c>
      <c r="E2219" s="11" t="s">
        <v>85</v>
      </c>
      <c r="F2219" s="11" t="s">
        <v>906</v>
      </c>
    </row>
    <row r="2220" spans="1:6" x14ac:dyDescent="0.3">
      <c r="A2220" s="11" t="s">
        <v>130</v>
      </c>
      <c r="B2220" s="11" t="s">
        <v>124</v>
      </c>
      <c r="C2220" s="11" t="s">
        <v>180</v>
      </c>
      <c r="D2220" s="46">
        <v>0</v>
      </c>
      <c r="E2220" s="11" t="s">
        <v>85</v>
      </c>
      <c r="F2220" s="11" t="s">
        <v>906</v>
      </c>
    </row>
    <row r="2221" spans="1:6" x14ac:dyDescent="0.3">
      <c r="A2221" s="11" t="s">
        <v>130</v>
      </c>
      <c r="B2221" s="11" t="s">
        <v>124</v>
      </c>
      <c r="C2221" s="11" t="s">
        <v>181</v>
      </c>
      <c r="D2221" s="46">
        <v>0</v>
      </c>
      <c r="E2221" s="11" t="s">
        <v>85</v>
      </c>
      <c r="F2221" s="11" t="s">
        <v>906</v>
      </c>
    </row>
    <row r="2222" spans="1:6" x14ac:dyDescent="0.3">
      <c r="A2222" s="11" t="s">
        <v>130</v>
      </c>
      <c r="B2222" s="11" t="s">
        <v>124</v>
      </c>
      <c r="C2222" s="11" t="s">
        <v>182</v>
      </c>
      <c r="D2222" s="46">
        <v>1</v>
      </c>
      <c r="E2222" s="11" t="s">
        <v>85</v>
      </c>
      <c r="F2222" s="11" t="s">
        <v>906</v>
      </c>
    </row>
    <row r="2223" spans="1:6" x14ac:dyDescent="0.3">
      <c r="A2223" s="11" t="s">
        <v>130</v>
      </c>
      <c r="B2223" s="11" t="s">
        <v>124</v>
      </c>
      <c r="C2223" s="11" t="s">
        <v>184</v>
      </c>
      <c r="D2223" s="46">
        <v>0.72972999999999999</v>
      </c>
      <c r="E2223" s="11" t="s">
        <v>85</v>
      </c>
      <c r="F2223" s="11" t="s">
        <v>906</v>
      </c>
    </row>
    <row r="2224" spans="1:6" x14ac:dyDescent="0.3">
      <c r="A2224" s="11" t="s">
        <v>130</v>
      </c>
      <c r="B2224" s="11" t="s">
        <v>124</v>
      </c>
      <c r="C2224" s="11" t="s">
        <v>183</v>
      </c>
      <c r="D2224" s="46">
        <v>1</v>
      </c>
      <c r="E2224" s="11" t="s">
        <v>85</v>
      </c>
      <c r="F2224" s="11" t="s">
        <v>906</v>
      </c>
    </row>
    <row r="2225" spans="1:6" x14ac:dyDescent="0.3">
      <c r="A2225" s="11" t="s">
        <v>130</v>
      </c>
      <c r="B2225" s="11" t="s">
        <v>124</v>
      </c>
      <c r="C2225" s="11" t="s">
        <v>185</v>
      </c>
      <c r="D2225" s="46">
        <v>2</v>
      </c>
      <c r="E2225" s="11" t="s">
        <v>85</v>
      </c>
      <c r="F2225" s="11" t="s">
        <v>906</v>
      </c>
    </row>
    <row r="2226" spans="1:6" x14ac:dyDescent="0.3">
      <c r="A2226" s="11" t="s">
        <v>130</v>
      </c>
      <c r="B2226" s="11" t="s">
        <v>124</v>
      </c>
      <c r="C2226" s="11" t="s">
        <v>363</v>
      </c>
      <c r="D2226" s="46">
        <v>0</v>
      </c>
      <c r="E2226" s="11" t="s">
        <v>85</v>
      </c>
      <c r="F2226" s="11" t="s">
        <v>906</v>
      </c>
    </row>
    <row r="2227" spans="1:6" x14ac:dyDescent="0.3">
      <c r="A2227" s="11" t="s">
        <v>130</v>
      </c>
      <c r="B2227" s="11" t="s">
        <v>124</v>
      </c>
      <c r="C2227" s="11" t="s">
        <v>186</v>
      </c>
      <c r="D2227" s="46">
        <v>0</v>
      </c>
      <c r="E2227" s="11" t="s">
        <v>85</v>
      </c>
      <c r="F2227" s="11" t="s">
        <v>906</v>
      </c>
    </row>
    <row r="2228" spans="1:6" x14ac:dyDescent="0.3">
      <c r="A2228" s="11" t="s">
        <v>130</v>
      </c>
      <c r="B2228" s="11" t="s">
        <v>124</v>
      </c>
      <c r="C2228" s="11" t="s">
        <v>881</v>
      </c>
      <c r="D2228" s="46">
        <v>4.72973</v>
      </c>
      <c r="E2228" s="11" t="s">
        <v>85</v>
      </c>
      <c r="F2228" s="11" t="s">
        <v>906</v>
      </c>
    </row>
    <row r="2229" spans="1:6" x14ac:dyDescent="0.3">
      <c r="A2229" s="11" t="s">
        <v>130</v>
      </c>
      <c r="B2229" s="11" t="s">
        <v>597</v>
      </c>
      <c r="C2229" s="11" t="s">
        <v>180</v>
      </c>
      <c r="D2229" s="46">
        <v>3</v>
      </c>
      <c r="E2229" s="11" t="s">
        <v>85</v>
      </c>
      <c r="F2229" s="11" t="s">
        <v>906</v>
      </c>
    </row>
    <row r="2230" spans="1:6" x14ac:dyDescent="0.3">
      <c r="A2230" s="11" t="s">
        <v>130</v>
      </c>
      <c r="B2230" s="11" t="s">
        <v>597</v>
      </c>
      <c r="C2230" s="11" t="s">
        <v>181</v>
      </c>
      <c r="D2230" s="46">
        <v>6.91892</v>
      </c>
      <c r="E2230" s="11" t="s">
        <v>85</v>
      </c>
      <c r="F2230" s="11" t="s">
        <v>906</v>
      </c>
    </row>
    <row r="2231" spans="1:6" x14ac:dyDescent="0.3">
      <c r="A2231" s="11" t="s">
        <v>130</v>
      </c>
      <c r="B2231" s="11" t="s">
        <v>597</v>
      </c>
      <c r="C2231" s="11" t="s">
        <v>182</v>
      </c>
      <c r="D2231" s="46">
        <v>12.504049999999999</v>
      </c>
      <c r="E2231" s="11" t="s">
        <v>85</v>
      </c>
      <c r="F2231" s="11" t="s">
        <v>906</v>
      </c>
    </row>
    <row r="2232" spans="1:6" x14ac:dyDescent="0.3">
      <c r="A2232" s="11" t="s">
        <v>130</v>
      </c>
      <c r="B2232" s="11" t="s">
        <v>597</v>
      </c>
      <c r="C2232" s="11" t="s">
        <v>184</v>
      </c>
      <c r="D2232" s="46">
        <v>32.862160000000003</v>
      </c>
      <c r="E2232" s="11" t="s">
        <v>85</v>
      </c>
      <c r="F2232" s="11" t="s">
        <v>906</v>
      </c>
    </row>
    <row r="2233" spans="1:6" x14ac:dyDescent="0.3">
      <c r="A2233" s="11" t="s">
        <v>130</v>
      </c>
      <c r="B2233" s="11" t="s">
        <v>597</v>
      </c>
      <c r="C2233" s="11" t="s">
        <v>183</v>
      </c>
      <c r="D2233" s="46">
        <v>15.58703</v>
      </c>
      <c r="E2233" s="11" t="s">
        <v>85</v>
      </c>
      <c r="F2233" s="11" t="s">
        <v>906</v>
      </c>
    </row>
    <row r="2234" spans="1:6" x14ac:dyDescent="0.3">
      <c r="A2234" s="11" t="s">
        <v>130</v>
      </c>
      <c r="B2234" s="11" t="s">
        <v>597</v>
      </c>
      <c r="C2234" s="11" t="s">
        <v>185</v>
      </c>
      <c r="D2234" s="46">
        <v>14.60811</v>
      </c>
      <c r="E2234" s="11" t="s">
        <v>85</v>
      </c>
      <c r="F2234" s="11" t="s">
        <v>906</v>
      </c>
    </row>
    <row r="2235" spans="1:6" x14ac:dyDescent="0.3">
      <c r="A2235" s="11" t="s">
        <v>130</v>
      </c>
      <c r="B2235" s="11" t="s">
        <v>597</v>
      </c>
      <c r="C2235" s="11" t="s">
        <v>363</v>
      </c>
      <c r="D2235" s="46">
        <v>0</v>
      </c>
      <c r="E2235" s="11" t="s">
        <v>85</v>
      </c>
      <c r="F2235" s="11" t="s">
        <v>906</v>
      </c>
    </row>
    <row r="2236" spans="1:6" x14ac:dyDescent="0.3">
      <c r="A2236" s="11" t="s">
        <v>130</v>
      </c>
      <c r="B2236" s="11" t="s">
        <v>597</v>
      </c>
      <c r="C2236" s="11" t="s">
        <v>186</v>
      </c>
      <c r="D2236" s="46">
        <v>0</v>
      </c>
      <c r="E2236" s="11" t="s">
        <v>85</v>
      </c>
      <c r="F2236" s="11" t="s">
        <v>906</v>
      </c>
    </row>
    <row r="2237" spans="1:6" x14ac:dyDescent="0.3">
      <c r="A2237" s="11" t="s">
        <v>130</v>
      </c>
      <c r="B2237" s="11" t="s">
        <v>597</v>
      </c>
      <c r="C2237" s="11" t="s">
        <v>881</v>
      </c>
      <c r="D2237" s="46">
        <v>85.480270000000004</v>
      </c>
      <c r="E2237" s="11" t="s">
        <v>85</v>
      </c>
      <c r="F2237" s="11" t="s">
        <v>906</v>
      </c>
    </row>
    <row r="2238" spans="1:6" x14ac:dyDescent="0.3">
      <c r="A2238" s="11" t="s">
        <v>130</v>
      </c>
      <c r="B2238" s="11" t="s">
        <v>598</v>
      </c>
      <c r="C2238" s="11" t="s">
        <v>180</v>
      </c>
      <c r="D2238" s="46">
        <v>1</v>
      </c>
      <c r="E2238" s="11" t="s">
        <v>85</v>
      </c>
      <c r="F2238" s="11" t="s">
        <v>906</v>
      </c>
    </row>
    <row r="2239" spans="1:6" x14ac:dyDescent="0.3">
      <c r="A2239" s="11" t="s">
        <v>130</v>
      </c>
      <c r="B2239" s="11" t="s">
        <v>598</v>
      </c>
      <c r="C2239" s="11" t="s">
        <v>181</v>
      </c>
      <c r="D2239" s="46">
        <v>4</v>
      </c>
      <c r="E2239" s="11" t="s">
        <v>85</v>
      </c>
      <c r="F2239" s="11" t="s">
        <v>906</v>
      </c>
    </row>
    <row r="2240" spans="1:6" x14ac:dyDescent="0.3">
      <c r="A2240" s="11" t="s">
        <v>130</v>
      </c>
      <c r="B2240" s="11" t="s">
        <v>598</v>
      </c>
      <c r="C2240" s="11" t="s">
        <v>182</v>
      </c>
      <c r="D2240" s="46">
        <v>0.8</v>
      </c>
      <c r="E2240" s="11" t="s">
        <v>85</v>
      </c>
      <c r="F2240" s="11" t="s">
        <v>906</v>
      </c>
    </row>
    <row r="2241" spans="1:6" x14ac:dyDescent="0.3">
      <c r="A2241" s="11" t="s">
        <v>130</v>
      </c>
      <c r="B2241" s="11" t="s">
        <v>598</v>
      </c>
      <c r="C2241" s="11" t="s">
        <v>184</v>
      </c>
      <c r="D2241" s="46">
        <v>15.408110000000001</v>
      </c>
      <c r="E2241" s="11" t="s">
        <v>85</v>
      </c>
      <c r="F2241" s="11" t="s">
        <v>906</v>
      </c>
    </row>
    <row r="2242" spans="1:6" x14ac:dyDescent="0.3">
      <c r="A2242" s="11" t="s">
        <v>130</v>
      </c>
      <c r="B2242" s="11" t="s">
        <v>598</v>
      </c>
      <c r="C2242" s="11" t="s">
        <v>183</v>
      </c>
      <c r="D2242" s="46">
        <v>5</v>
      </c>
      <c r="E2242" s="11" t="s">
        <v>85</v>
      </c>
      <c r="F2242" s="11" t="s">
        <v>906</v>
      </c>
    </row>
    <row r="2243" spans="1:6" x14ac:dyDescent="0.3">
      <c r="A2243" s="11" t="s">
        <v>130</v>
      </c>
      <c r="B2243" s="11" t="s">
        <v>598</v>
      </c>
      <c r="C2243" s="11" t="s">
        <v>185</v>
      </c>
      <c r="D2243" s="46">
        <v>3</v>
      </c>
      <c r="E2243" s="11" t="s">
        <v>85</v>
      </c>
      <c r="F2243" s="11" t="s">
        <v>906</v>
      </c>
    </row>
    <row r="2244" spans="1:6" x14ac:dyDescent="0.3">
      <c r="A2244" s="11" t="s">
        <v>130</v>
      </c>
      <c r="B2244" s="11" t="s">
        <v>598</v>
      </c>
      <c r="C2244" s="11" t="s">
        <v>363</v>
      </c>
      <c r="D2244" s="46">
        <v>5</v>
      </c>
      <c r="E2244" s="11" t="s">
        <v>85</v>
      </c>
      <c r="F2244" s="11" t="s">
        <v>906</v>
      </c>
    </row>
    <row r="2245" spans="1:6" x14ac:dyDescent="0.3">
      <c r="A2245" s="11" t="s">
        <v>130</v>
      </c>
      <c r="B2245" s="11" t="s">
        <v>598</v>
      </c>
      <c r="C2245" s="11" t="s">
        <v>186</v>
      </c>
      <c r="D2245" s="46">
        <v>1</v>
      </c>
      <c r="E2245" s="11" t="s">
        <v>85</v>
      </c>
      <c r="F2245" s="11" t="s">
        <v>906</v>
      </c>
    </row>
    <row r="2246" spans="1:6" x14ac:dyDescent="0.3">
      <c r="A2246" s="11" t="s">
        <v>130</v>
      </c>
      <c r="B2246" s="11" t="s">
        <v>598</v>
      </c>
      <c r="C2246" s="11" t="s">
        <v>881</v>
      </c>
      <c r="D2246" s="46">
        <v>35.208109999999998</v>
      </c>
      <c r="E2246" s="11" t="s">
        <v>85</v>
      </c>
      <c r="F2246" s="11" t="s">
        <v>906</v>
      </c>
    </row>
    <row r="2247" spans="1:6" x14ac:dyDescent="0.3">
      <c r="A2247" s="11" t="s">
        <v>130</v>
      </c>
      <c r="B2247" s="11" t="s">
        <v>599</v>
      </c>
      <c r="C2247" s="11" t="s">
        <v>180</v>
      </c>
      <c r="D2247" s="46">
        <v>2</v>
      </c>
      <c r="E2247" s="11" t="s">
        <v>85</v>
      </c>
      <c r="F2247" s="11" t="s">
        <v>906</v>
      </c>
    </row>
    <row r="2248" spans="1:6" x14ac:dyDescent="0.3">
      <c r="A2248" s="11" t="s">
        <v>130</v>
      </c>
      <c r="B2248" s="11" t="s">
        <v>599</v>
      </c>
      <c r="C2248" s="11" t="s">
        <v>181</v>
      </c>
      <c r="D2248" s="46">
        <v>2.5</v>
      </c>
      <c r="E2248" s="11" t="s">
        <v>85</v>
      </c>
      <c r="F2248" s="11" t="s">
        <v>906</v>
      </c>
    </row>
    <row r="2249" spans="1:6" x14ac:dyDescent="0.3">
      <c r="A2249" s="11" t="s">
        <v>130</v>
      </c>
      <c r="B2249" s="11" t="s">
        <v>599</v>
      </c>
      <c r="C2249" s="11" t="s">
        <v>182</v>
      </c>
      <c r="D2249" s="46">
        <v>4.5675699999999999</v>
      </c>
      <c r="E2249" s="11" t="s">
        <v>85</v>
      </c>
      <c r="F2249" s="11" t="s">
        <v>906</v>
      </c>
    </row>
    <row r="2250" spans="1:6" x14ac:dyDescent="0.3">
      <c r="A2250" s="11" t="s">
        <v>130</v>
      </c>
      <c r="B2250" s="11" t="s">
        <v>599</v>
      </c>
      <c r="C2250" s="11" t="s">
        <v>184</v>
      </c>
      <c r="D2250" s="46">
        <v>1</v>
      </c>
      <c r="E2250" s="11" t="s">
        <v>85</v>
      </c>
      <c r="F2250" s="11" t="s">
        <v>906</v>
      </c>
    </row>
    <row r="2251" spans="1:6" x14ac:dyDescent="0.3">
      <c r="A2251" s="11" t="s">
        <v>130</v>
      </c>
      <c r="B2251" s="11" t="s">
        <v>599</v>
      </c>
      <c r="C2251" s="11" t="s">
        <v>183</v>
      </c>
      <c r="D2251" s="46">
        <v>23.85135</v>
      </c>
      <c r="E2251" s="11" t="s">
        <v>85</v>
      </c>
      <c r="F2251" s="11" t="s">
        <v>906</v>
      </c>
    </row>
    <row r="2252" spans="1:6" x14ac:dyDescent="0.3">
      <c r="A2252" s="11" t="s">
        <v>130</v>
      </c>
      <c r="B2252" s="11" t="s">
        <v>599</v>
      </c>
      <c r="C2252" s="11" t="s">
        <v>185</v>
      </c>
      <c r="D2252" s="46">
        <v>18.100000000000001</v>
      </c>
      <c r="E2252" s="11" t="s">
        <v>85</v>
      </c>
      <c r="F2252" s="11" t="s">
        <v>906</v>
      </c>
    </row>
    <row r="2253" spans="1:6" x14ac:dyDescent="0.3">
      <c r="A2253" s="11" t="s">
        <v>130</v>
      </c>
      <c r="B2253" s="11" t="s">
        <v>599</v>
      </c>
      <c r="C2253" s="11" t="s">
        <v>363</v>
      </c>
      <c r="D2253" s="46">
        <v>0</v>
      </c>
      <c r="E2253" s="11" t="s">
        <v>85</v>
      </c>
      <c r="F2253" s="11" t="s">
        <v>906</v>
      </c>
    </row>
    <row r="2254" spans="1:6" x14ac:dyDescent="0.3">
      <c r="A2254" s="11" t="s">
        <v>130</v>
      </c>
      <c r="B2254" s="11" t="s">
        <v>599</v>
      </c>
      <c r="C2254" s="11" t="s">
        <v>186</v>
      </c>
      <c r="D2254" s="46">
        <v>1</v>
      </c>
      <c r="E2254" s="11" t="s">
        <v>85</v>
      </c>
      <c r="F2254" s="11" t="s">
        <v>906</v>
      </c>
    </row>
    <row r="2255" spans="1:6" x14ac:dyDescent="0.3">
      <c r="A2255" s="11" t="s">
        <v>130</v>
      </c>
      <c r="B2255" s="11" t="s">
        <v>599</v>
      </c>
      <c r="C2255" s="11" t="s">
        <v>881</v>
      </c>
      <c r="D2255" s="46">
        <v>53.018920000000001</v>
      </c>
      <c r="E2255" s="11" t="s">
        <v>85</v>
      </c>
      <c r="F2255" s="11" t="s">
        <v>906</v>
      </c>
    </row>
    <row r="2256" spans="1:6" x14ac:dyDescent="0.3">
      <c r="A2256" s="11" t="s">
        <v>130</v>
      </c>
      <c r="B2256" s="11" t="s">
        <v>600</v>
      </c>
      <c r="C2256" s="11" t="s">
        <v>180</v>
      </c>
      <c r="D2256" s="46">
        <v>2</v>
      </c>
      <c r="E2256" s="11" t="s">
        <v>85</v>
      </c>
      <c r="F2256" s="11" t="s">
        <v>906</v>
      </c>
    </row>
    <row r="2257" spans="1:6" x14ac:dyDescent="0.3">
      <c r="A2257" s="11" t="s">
        <v>130</v>
      </c>
      <c r="B2257" s="11" t="s">
        <v>600</v>
      </c>
      <c r="C2257" s="11" t="s">
        <v>181</v>
      </c>
      <c r="D2257" s="46">
        <v>0</v>
      </c>
      <c r="E2257" s="11" t="s">
        <v>85</v>
      </c>
      <c r="F2257" s="11" t="s">
        <v>906</v>
      </c>
    </row>
    <row r="2258" spans="1:6" x14ac:dyDescent="0.3">
      <c r="A2258" s="11" t="s">
        <v>130</v>
      </c>
      <c r="B2258" s="11" t="s">
        <v>600</v>
      </c>
      <c r="C2258" s="11" t="s">
        <v>182</v>
      </c>
      <c r="D2258" s="46">
        <v>0</v>
      </c>
      <c r="E2258" s="11" t="s">
        <v>85</v>
      </c>
      <c r="F2258" s="11" t="s">
        <v>906</v>
      </c>
    </row>
    <row r="2259" spans="1:6" x14ac:dyDescent="0.3">
      <c r="A2259" s="11" t="s">
        <v>130</v>
      </c>
      <c r="B2259" s="11" t="s">
        <v>600</v>
      </c>
      <c r="C2259" s="11" t="s">
        <v>184</v>
      </c>
      <c r="D2259" s="46">
        <v>0</v>
      </c>
      <c r="E2259" s="11" t="s">
        <v>85</v>
      </c>
      <c r="F2259" s="11" t="s">
        <v>906</v>
      </c>
    </row>
    <row r="2260" spans="1:6" x14ac:dyDescent="0.3">
      <c r="A2260" s="11" t="s">
        <v>130</v>
      </c>
      <c r="B2260" s="11" t="s">
        <v>600</v>
      </c>
      <c r="C2260" s="11" t="s">
        <v>183</v>
      </c>
      <c r="D2260" s="46">
        <v>1</v>
      </c>
      <c r="E2260" s="11" t="s">
        <v>85</v>
      </c>
      <c r="F2260" s="11" t="s">
        <v>906</v>
      </c>
    </row>
    <row r="2261" spans="1:6" x14ac:dyDescent="0.3">
      <c r="A2261" s="11" t="s">
        <v>130</v>
      </c>
      <c r="B2261" s="11" t="s">
        <v>600</v>
      </c>
      <c r="C2261" s="11" t="s">
        <v>185</v>
      </c>
      <c r="D2261" s="46">
        <v>3</v>
      </c>
      <c r="E2261" s="11" t="s">
        <v>85</v>
      </c>
      <c r="F2261" s="11" t="s">
        <v>906</v>
      </c>
    </row>
    <row r="2262" spans="1:6" x14ac:dyDescent="0.3">
      <c r="A2262" s="11" t="s">
        <v>130</v>
      </c>
      <c r="B2262" s="11" t="s">
        <v>600</v>
      </c>
      <c r="C2262" s="11" t="s">
        <v>363</v>
      </c>
      <c r="D2262" s="46">
        <v>1</v>
      </c>
      <c r="E2262" s="11" t="s">
        <v>85</v>
      </c>
      <c r="F2262" s="11" t="s">
        <v>906</v>
      </c>
    </row>
    <row r="2263" spans="1:6" x14ac:dyDescent="0.3">
      <c r="A2263" s="11" t="s">
        <v>130</v>
      </c>
      <c r="B2263" s="11" t="s">
        <v>600</v>
      </c>
      <c r="C2263" s="11" t="s">
        <v>186</v>
      </c>
      <c r="D2263" s="46">
        <v>0</v>
      </c>
      <c r="E2263" s="11" t="s">
        <v>85</v>
      </c>
      <c r="F2263" s="11" t="s">
        <v>906</v>
      </c>
    </row>
    <row r="2264" spans="1:6" x14ac:dyDescent="0.3">
      <c r="A2264" s="11" t="s">
        <v>130</v>
      </c>
      <c r="B2264" s="11" t="s">
        <v>600</v>
      </c>
      <c r="C2264" s="11" t="s">
        <v>881</v>
      </c>
      <c r="D2264" s="46">
        <v>7</v>
      </c>
      <c r="E2264" s="11" t="s">
        <v>85</v>
      </c>
      <c r="F2264" s="11" t="s">
        <v>906</v>
      </c>
    </row>
    <row r="2265" spans="1:6" x14ac:dyDescent="0.3">
      <c r="A2265" s="11" t="s">
        <v>130</v>
      </c>
      <c r="B2265" s="11" t="s">
        <v>601</v>
      </c>
      <c r="C2265" s="11" t="s">
        <v>180</v>
      </c>
      <c r="D2265" s="46">
        <v>1</v>
      </c>
      <c r="E2265" s="11" t="s">
        <v>85</v>
      </c>
      <c r="F2265" s="11" t="s">
        <v>906</v>
      </c>
    </row>
    <row r="2266" spans="1:6" x14ac:dyDescent="0.3">
      <c r="A2266" s="11" t="s">
        <v>130</v>
      </c>
      <c r="B2266" s="11" t="s">
        <v>601</v>
      </c>
      <c r="C2266" s="11" t="s">
        <v>181</v>
      </c>
      <c r="D2266" s="46">
        <v>4.9881000000000002</v>
      </c>
      <c r="E2266" s="11" t="s">
        <v>85</v>
      </c>
      <c r="F2266" s="11" t="s">
        <v>906</v>
      </c>
    </row>
    <row r="2267" spans="1:6" x14ac:dyDescent="0.3">
      <c r="A2267" s="11" t="s">
        <v>130</v>
      </c>
      <c r="B2267" s="11" t="s">
        <v>601</v>
      </c>
      <c r="C2267" s="11" t="s">
        <v>182</v>
      </c>
      <c r="D2267" s="46">
        <v>0.60811000000000004</v>
      </c>
      <c r="E2267" s="11" t="s">
        <v>85</v>
      </c>
      <c r="F2267" s="11" t="s">
        <v>906</v>
      </c>
    </row>
    <row r="2268" spans="1:6" x14ac:dyDescent="0.3">
      <c r="A2268" s="11" t="s">
        <v>130</v>
      </c>
      <c r="B2268" s="11" t="s">
        <v>601</v>
      </c>
      <c r="C2268" s="11" t="s">
        <v>184</v>
      </c>
      <c r="D2268" s="46">
        <v>0</v>
      </c>
      <c r="E2268" s="11" t="s">
        <v>85</v>
      </c>
      <c r="F2268" s="11" t="s">
        <v>906</v>
      </c>
    </row>
    <row r="2269" spans="1:6" x14ac:dyDescent="0.3">
      <c r="A2269" s="11" t="s">
        <v>130</v>
      </c>
      <c r="B2269" s="11" t="s">
        <v>601</v>
      </c>
      <c r="C2269" s="11" t="s">
        <v>183</v>
      </c>
      <c r="D2269" s="46">
        <v>14.03243</v>
      </c>
      <c r="E2269" s="11" t="s">
        <v>85</v>
      </c>
      <c r="F2269" s="11" t="s">
        <v>906</v>
      </c>
    </row>
    <row r="2270" spans="1:6" x14ac:dyDescent="0.3">
      <c r="A2270" s="11" t="s">
        <v>130</v>
      </c>
      <c r="B2270" s="11" t="s">
        <v>601</v>
      </c>
      <c r="C2270" s="11" t="s">
        <v>185</v>
      </c>
      <c r="D2270" s="46">
        <v>7</v>
      </c>
      <c r="E2270" s="11" t="s">
        <v>85</v>
      </c>
      <c r="F2270" s="11" t="s">
        <v>906</v>
      </c>
    </row>
    <row r="2271" spans="1:6" x14ac:dyDescent="0.3">
      <c r="A2271" s="11" t="s">
        <v>130</v>
      </c>
      <c r="B2271" s="11" t="s">
        <v>601</v>
      </c>
      <c r="C2271" s="11" t="s">
        <v>363</v>
      </c>
      <c r="D2271" s="46">
        <v>0</v>
      </c>
      <c r="E2271" s="11" t="s">
        <v>85</v>
      </c>
      <c r="F2271" s="11" t="s">
        <v>906</v>
      </c>
    </row>
    <row r="2272" spans="1:6" x14ac:dyDescent="0.3">
      <c r="A2272" s="11" t="s">
        <v>130</v>
      </c>
      <c r="B2272" s="11" t="s">
        <v>601</v>
      </c>
      <c r="C2272" s="11" t="s">
        <v>186</v>
      </c>
      <c r="D2272" s="46">
        <v>0</v>
      </c>
      <c r="E2272" s="11" t="s">
        <v>85</v>
      </c>
      <c r="F2272" s="11" t="s">
        <v>906</v>
      </c>
    </row>
    <row r="2273" spans="1:6" x14ac:dyDescent="0.3">
      <c r="A2273" s="11" t="s">
        <v>130</v>
      </c>
      <c r="B2273" s="11" t="s">
        <v>601</v>
      </c>
      <c r="C2273" s="11" t="s">
        <v>881</v>
      </c>
      <c r="D2273" s="46">
        <v>27.628640000000001</v>
      </c>
      <c r="E2273" s="11" t="s">
        <v>85</v>
      </c>
      <c r="F2273" s="11" t="s">
        <v>906</v>
      </c>
    </row>
    <row r="2274" spans="1:6" x14ac:dyDescent="0.3">
      <c r="A2274" s="11" t="s">
        <v>130</v>
      </c>
      <c r="B2274" s="11" t="s">
        <v>602</v>
      </c>
      <c r="C2274" s="11" t="s">
        <v>180</v>
      </c>
      <c r="D2274" s="46">
        <v>0</v>
      </c>
      <c r="E2274" s="11" t="s">
        <v>85</v>
      </c>
      <c r="F2274" s="11" t="s">
        <v>906</v>
      </c>
    </row>
    <row r="2275" spans="1:6" x14ac:dyDescent="0.3">
      <c r="A2275" s="11" t="s">
        <v>130</v>
      </c>
      <c r="B2275" s="11" t="s">
        <v>602</v>
      </c>
      <c r="C2275" s="11" t="s">
        <v>181</v>
      </c>
      <c r="D2275" s="46">
        <v>3</v>
      </c>
      <c r="E2275" s="11" t="s">
        <v>85</v>
      </c>
      <c r="F2275" s="11" t="s">
        <v>906</v>
      </c>
    </row>
    <row r="2276" spans="1:6" x14ac:dyDescent="0.3">
      <c r="A2276" s="11" t="s">
        <v>130</v>
      </c>
      <c r="B2276" s="11" t="s">
        <v>602</v>
      </c>
      <c r="C2276" s="11" t="s">
        <v>182</v>
      </c>
      <c r="D2276" s="46">
        <v>2</v>
      </c>
      <c r="E2276" s="11" t="s">
        <v>85</v>
      </c>
      <c r="F2276" s="11" t="s">
        <v>906</v>
      </c>
    </row>
    <row r="2277" spans="1:6" x14ac:dyDescent="0.3">
      <c r="A2277" s="11" t="s">
        <v>130</v>
      </c>
      <c r="B2277" s="11" t="s">
        <v>602</v>
      </c>
      <c r="C2277" s="11" t="s">
        <v>184</v>
      </c>
      <c r="D2277" s="46">
        <v>6</v>
      </c>
      <c r="E2277" s="11" t="s">
        <v>85</v>
      </c>
      <c r="F2277" s="11" t="s">
        <v>906</v>
      </c>
    </row>
    <row r="2278" spans="1:6" x14ac:dyDescent="0.3">
      <c r="A2278" s="11" t="s">
        <v>130</v>
      </c>
      <c r="B2278" s="11" t="s">
        <v>602</v>
      </c>
      <c r="C2278" s="11" t="s">
        <v>183</v>
      </c>
      <c r="D2278" s="46">
        <v>1</v>
      </c>
      <c r="E2278" s="11" t="s">
        <v>85</v>
      </c>
      <c r="F2278" s="11" t="s">
        <v>906</v>
      </c>
    </row>
    <row r="2279" spans="1:6" x14ac:dyDescent="0.3">
      <c r="A2279" s="11" t="s">
        <v>130</v>
      </c>
      <c r="B2279" s="11" t="s">
        <v>602</v>
      </c>
      <c r="C2279" s="11" t="s">
        <v>185</v>
      </c>
      <c r="D2279" s="46">
        <v>1.5</v>
      </c>
      <c r="E2279" s="11" t="s">
        <v>85</v>
      </c>
      <c r="F2279" s="11" t="s">
        <v>906</v>
      </c>
    </row>
    <row r="2280" spans="1:6" x14ac:dyDescent="0.3">
      <c r="A2280" s="11" t="s">
        <v>130</v>
      </c>
      <c r="B2280" s="11" t="s">
        <v>602</v>
      </c>
      <c r="C2280" s="11" t="s">
        <v>363</v>
      </c>
      <c r="D2280" s="46">
        <v>0</v>
      </c>
      <c r="E2280" s="11" t="s">
        <v>85</v>
      </c>
      <c r="F2280" s="11" t="s">
        <v>906</v>
      </c>
    </row>
    <row r="2281" spans="1:6" x14ac:dyDescent="0.3">
      <c r="A2281" s="11" t="s">
        <v>130</v>
      </c>
      <c r="B2281" s="11" t="s">
        <v>602</v>
      </c>
      <c r="C2281" s="11" t="s">
        <v>186</v>
      </c>
      <c r="D2281" s="46">
        <v>0</v>
      </c>
      <c r="E2281" s="11" t="s">
        <v>85</v>
      </c>
      <c r="F2281" s="11" t="s">
        <v>906</v>
      </c>
    </row>
    <row r="2282" spans="1:6" x14ac:dyDescent="0.3">
      <c r="A2282" s="11" t="s">
        <v>130</v>
      </c>
      <c r="B2282" s="11" t="s">
        <v>602</v>
      </c>
      <c r="C2282" s="11" t="s">
        <v>881</v>
      </c>
      <c r="D2282" s="46">
        <v>13.5</v>
      </c>
      <c r="E2282" s="11" t="s">
        <v>85</v>
      </c>
      <c r="F2282" s="11" t="s">
        <v>906</v>
      </c>
    </row>
    <row r="2283" spans="1:6" x14ac:dyDescent="0.3">
      <c r="A2283" s="11" t="s">
        <v>130</v>
      </c>
      <c r="B2283" s="11" t="s">
        <v>603</v>
      </c>
      <c r="C2283" s="11" t="s">
        <v>180</v>
      </c>
      <c r="D2283" s="46">
        <v>1</v>
      </c>
      <c r="E2283" s="11" t="s">
        <v>85</v>
      </c>
      <c r="F2283" s="11" t="s">
        <v>906</v>
      </c>
    </row>
    <row r="2284" spans="1:6" x14ac:dyDescent="0.3">
      <c r="A2284" s="11" t="s">
        <v>130</v>
      </c>
      <c r="B2284" s="11" t="s">
        <v>603</v>
      </c>
      <c r="C2284" s="11" t="s">
        <v>181</v>
      </c>
      <c r="D2284" s="46">
        <v>16.10811</v>
      </c>
      <c r="E2284" s="11" t="s">
        <v>85</v>
      </c>
      <c r="F2284" s="11" t="s">
        <v>906</v>
      </c>
    </row>
    <row r="2285" spans="1:6" x14ac:dyDescent="0.3">
      <c r="A2285" s="11" t="s">
        <v>130</v>
      </c>
      <c r="B2285" s="11" t="s">
        <v>603</v>
      </c>
      <c r="C2285" s="11" t="s">
        <v>182</v>
      </c>
      <c r="D2285" s="46">
        <v>76.226489999999998</v>
      </c>
      <c r="E2285" s="11" t="s">
        <v>85</v>
      </c>
      <c r="F2285" s="11" t="s">
        <v>906</v>
      </c>
    </row>
    <row r="2286" spans="1:6" x14ac:dyDescent="0.3">
      <c r="A2286" s="11" t="s">
        <v>130</v>
      </c>
      <c r="B2286" s="11" t="s">
        <v>603</v>
      </c>
      <c r="C2286" s="11" t="s">
        <v>184</v>
      </c>
      <c r="D2286" s="46">
        <v>23.372969999999999</v>
      </c>
      <c r="E2286" s="11" t="s">
        <v>85</v>
      </c>
      <c r="F2286" s="11" t="s">
        <v>906</v>
      </c>
    </row>
    <row r="2287" spans="1:6" x14ac:dyDescent="0.3">
      <c r="A2287" s="11" t="s">
        <v>130</v>
      </c>
      <c r="B2287" s="11" t="s">
        <v>603</v>
      </c>
      <c r="C2287" s="11" t="s">
        <v>183</v>
      </c>
      <c r="D2287" s="46">
        <v>5.91892</v>
      </c>
      <c r="E2287" s="11" t="s">
        <v>85</v>
      </c>
      <c r="F2287" s="11" t="s">
        <v>906</v>
      </c>
    </row>
    <row r="2288" spans="1:6" x14ac:dyDescent="0.3">
      <c r="A2288" s="11" t="s">
        <v>130</v>
      </c>
      <c r="B2288" s="11" t="s">
        <v>603</v>
      </c>
      <c r="C2288" s="11" t="s">
        <v>185</v>
      </c>
      <c r="D2288" s="46">
        <v>10.68919</v>
      </c>
      <c r="E2288" s="11" t="s">
        <v>85</v>
      </c>
      <c r="F2288" s="11" t="s">
        <v>906</v>
      </c>
    </row>
    <row r="2289" spans="1:6" x14ac:dyDescent="0.3">
      <c r="A2289" s="11" t="s">
        <v>130</v>
      </c>
      <c r="B2289" s="11" t="s">
        <v>603</v>
      </c>
      <c r="C2289" s="11" t="s">
        <v>363</v>
      </c>
      <c r="D2289" s="46">
        <v>0</v>
      </c>
      <c r="E2289" s="11" t="s">
        <v>85</v>
      </c>
      <c r="F2289" s="11" t="s">
        <v>906</v>
      </c>
    </row>
    <row r="2290" spans="1:6" x14ac:dyDescent="0.3">
      <c r="A2290" s="11" t="s">
        <v>130</v>
      </c>
      <c r="B2290" s="11" t="s">
        <v>603</v>
      </c>
      <c r="C2290" s="11" t="s">
        <v>186</v>
      </c>
      <c r="D2290" s="46">
        <v>0</v>
      </c>
      <c r="E2290" s="11" t="s">
        <v>85</v>
      </c>
      <c r="F2290" s="11" t="s">
        <v>906</v>
      </c>
    </row>
    <row r="2291" spans="1:6" x14ac:dyDescent="0.3">
      <c r="A2291" s="11" t="s">
        <v>130</v>
      </c>
      <c r="B2291" s="11" t="s">
        <v>603</v>
      </c>
      <c r="C2291" s="11" t="s">
        <v>881</v>
      </c>
      <c r="D2291" s="46">
        <v>133.31567999999999</v>
      </c>
      <c r="E2291" s="11" t="s">
        <v>85</v>
      </c>
      <c r="F2291" s="11" t="s">
        <v>906</v>
      </c>
    </row>
    <row r="2292" spans="1:6" x14ac:dyDescent="0.3">
      <c r="A2292" s="11" t="s">
        <v>130</v>
      </c>
      <c r="B2292" s="11" t="s">
        <v>604</v>
      </c>
      <c r="C2292" s="11" t="s">
        <v>180</v>
      </c>
      <c r="D2292" s="46">
        <v>4.91892</v>
      </c>
      <c r="E2292" s="11" t="s">
        <v>85</v>
      </c>
      <c r="F2292" s="11" t="s">
        <v>906</v>
      </c>
    </row>
    <row r="2293" spans="1:6" x14ac:dyDescent="0.3">
      <c r="A2293" s="11" t="s">
        <v>130</v>
      </c>
      <c r="B2293" s="11" t="s">
        <v>604</v>
      </c>
      <c r="C2293" s="11" t="s">
        <v>181</v>
      </c>
      <c r="D2293" s="46">
        <v>1</v>
      </c>
      <c r="E2293" s="11" t="s">
        <v>85</v>
      </c>
      <c r="F2293" s="11" t="s">
        <v>906</v>
      </c>
    </row>
    <row r="2294" spans="1:6" x14ac:dyDescent="0.3">
      <c r="A2294" s="11" t="s">
        <v>130</v>
      </c>
      <c r="B2294" s="11" t="s">
        <v>604</v>
      </c>
      <c r="C2294" s="11" t="s">
        <v>182</v>
      </c>
      <c r="D2294" s="46">
        <v>0</v>
      </c>
      <c r="E2294" s="11" t="s">
        <v>85</v>
      </c>
      <c r="F2294" s="11" t="s">
        <v>906</v>
      </c>
    </row>
    <row r="2295" spans="1:6" x14ac:dyDescent="0.3">
      <c r="A2295" s="11" t="s">
        <v>130</v>
      </c>
      <c r="B2295" s="11" t="s">
        <v>604</v>
      </c>
      <c r="C2295" s="11" t="s">
        <v>184</v>
      </c>
      <c r="D2295" s="46">
        <v>1</v>
      </c>
      <c r="E2295" s="11" t="s">
        <v>85</v>
      </c>
      <c r="F2295" s="11" t="s">
        <v>906</v>
      </c>
    </row>
    <row r="2296" spans="1:6" x14ac:dyDescent="0.3">
      <c r="A2296" s="11" t="s">
        <v>130</v>
      </c>
      <c r="B2296" s="11" t="s">
        <v>604</v>
      </c>
      <c r="C2296" s="11" t="s">
        <v>183</v>
      </c>
      <c r="D2296" s="46">
        <v>1</v>
      </c>
      <c r="E2296" s="11" t="s">
        <v>85</v>
      </c>
      <c r="F2296" s="11" t="s">
        <v>906</v>
      </c>
    </row>
    <row r="2297" spans="1:6" x14ac:dyDescent="0.3">
      <c r="A2297" s="11" t="s">
        <v>130</v>
      </c>
      <c r="B2297" s="11" t="s">
        <v>604</v>
      </c>
      <c r="C2297" s="11" t="s">
        <v>185</v>
      </c>
      <c r="D2297" s="46">
        <v>2.24865</v>
      </c>
      <c r="E2297" s="11" t="s">
        <v>85</v>
      </c>
      <c r="F2297" s="11" t="s">
        <v>906</v>
      </c>
    </row>
    <row r="2298" spans="1:6" x14ac:dyDescent="0.3">
      <c r="A2298" s="11" t="s">
        <v>130</v>
      </c>
      <c r="B2298" s="11" t="s">
        <v>604</v>
      </c>
      <c r="C2298" s="11" t="s">
        <v>363</v>
      </c>
      <c r="D2298" s="46">
        <v>7.3</v>
      </c>
      <c r="E2298" s="11" t="s">
        <v>85</v>
      </c>
      <c r="F2298" s="11" t="s">
        <v>906</v>
      </c>
    </row>
    <row r="2299" spans="1:6" x14ac:dyDescent="0.3">
      <c r="A2299" s="11" t="s">
        <v>130</v>
      </c>
      <c r="B2299" s="11" t="s">
        <v>604</v>
      </c>
      <c r="C2299" s="11" t="s">
        <v>186</v>
      </c>
      <c r="D2299" s="46">
        <v>2</v>
      </c>
      <c r="E2299" s="11" t="s">
        <v>85</v>
      </c>
      <c r="F2299" s="11" t="s">
        <v>906</v>
      </c>
    </row>
    <row r="2300" spans="1:6" x14ac:dyDescent="0.3">
      <c r="A2300" s="11" t="s">
        <v>130</v>
      </c>
      <c r="B2300" s="11" t="s">
        <v>604</v>
      </c>
      <c r="C2300" s="11" t="s">
        <v>881</v>
      </c>
      <c r="D2300" s="46">
        <v>19.467569999999998</v>
      </c>
      <c r="E2300" s="11" t="s">
        <v>85</v>
      </c>
      <c r="F2300" s="11" t="s">
        <v>906</v>
      </c>
    </row>
    <row r="2301" spans="1:6" x14ac:dyDescent="0.3">
      <c r="A2301" s="11" t="s">
        <v>130</v>
      </c>
      <c r="B2301" s="11" t="s">
        <v>605</v>
      </c>
      <c r="C2301" s="11" t="s">
        <v>180</v>
      </c>
      <c r="D2301" s="46">
        <v>2</v>
      </c>
      <c r="E2301" s="11" t="s">
        <v>85</v>
      </c>
      <c r="F2301" s="11" t="s">
        <v>906</v>
      </c>
    </row>
    <row r="2302" spans="1:6" x14ac:dyDescent="0.3">
      <c r="A2302" s="11" t="s">
        <v>130</v>
      </c>
      <c r="B2302" s="11" t="s">
        <v>605</v>
      </c>
      <c r="C2302" s="11" t="s">
        <v>181</v>
      </c>
      <c r="D2302" s="46">
        <v>1</v>
      </c>
      <c r="E2302" s="11" t="s">
        <v>85</v>
      </c>
      <c r="F2302" s="11" t="s">
        <v>906</v>
      </c>
    </row>
    <row r="2303" spans="1:6" x14ac:dyDescent="0.3">
      <c r="A2303" s="11" t="s">
        <v>130</v>
      </c>
      <c r="B2303" s="11" t="s">
        <v>605</v>
      </c>
      <c r="C2303" s="11" t="s">
        <v>182</v>
      </c>
      <c r="D2303" s="46">
        <v>0</v>
      </c>
      <c r="E2303" s="11" t="s">
        <v>85</v>
      </c>
      <c r="F2303" s="11" t="s">
        <v>906</v>
      </c>
    </row>
    <row r="2304" spans="1:6" x14ac:dyDescent="0.3">
      <c r="A2304" s="11" t="s">
        <v>130</v>
      </c>
      <c r="B2304" s="11" t="s">
        <v>605</v>
      </c>
      <c r="C2304" s="11" t="s">
        <v>184</v>
      </c>
      <c r="D2304" s="46">
        <v>7.0924399999999999</v>
      </c>
      <c r="E2304" s="11" t="s">
        <v>85</v>
      </c>
      <c r="F2304" s="11" t="s">
        <v>906</v>
      </c>
    </row>
    <row r="2305" spans="1:6" x14ac:dyDescent="0.3">
      <c r="A2305" s="11" t="s">
        <v>130</v>
      </c>
      <c r="B2305" s="11" t="s">
        <v>605</v>
      </c>
      <c r="C2305" s="11" t="s">
        <v>183</v>
      </c>
      <c r="D2305" s="46">
        <v>12</v>
      </c>
      <c r="E2305" s="11" t="s">
        <v>85</v>
      </c>
      <c r="F2305" s="11" t="s">
        <v>906</v>
      </c>
    </row>
    <row r="2306" spans="1:6" x14ac:dyDescent="0.3">
      <c r="A2306" s="11" t="s">
        <v>130</v>
      </c>
      <c r="B2306" s="11" t="s">
        <v>605</v>
      </c>
      <c r="C2306" s="11" t="s">
        <v>185</v>
      </c>
      <c r="D2306" s="46">
        <v>89.863309999999998</v>
      </c>
      <c r="E2306" s="11" t="s">
        <v>85</v>
      </c>
      <c r="F2306" s="11" t="s">
        <v>906</v>
      </c>
    </row>
    <row r="2307" spans="1:6" x14ac:dyDescent="0.3">
      <c r="A2307" s="11" t="s">
        <v>130</v>
      </c>
      <c r="B2307" s="11" t="s">
        <v>605</v>
      </c>
      <c r="C2307" s="11" t="s">
        <v>363</v>
      </c>
      <c r="D2307" s="46">
        <v>0</v>
      </c>
      <c r="E2307" s="11" t="s">
        <v>85</v>
      </c>
      <c r="F2307" s="11" t="s">
        <v>906</v>
      </c>
    </row>
    <row r="2308" spans="1:6" x14ac:dyDescent="0.3">
      <c r="A2308" s="11" t="s">
        <v>130</v>
      </c>
      <c r="B2308" s="11" t="s">
        <v>605</v>
      </c>
      <c r="C2308" s="11" t="s">
        <v>186</v>
      </c>
      <c r="D2308" s="46">
        <v>0</v>
      </c>
      <c r="E2308" s="11" t="s">
        <v>85</v>
      </c>
      <c r="F2308" s="11" t="s">
        <v>906</v>
      </c>
    </row>
    <row r="2309" spans="1:6" x14ac:dyDescent="0.3">
      <c r="A2309" s="11" t="s">
        <v>130</v>
      </c>
      <c r="B2309" s="11" t="s">
        <v>605</v>
      </c>
      <c r="C2309" s="11" t="s">
        <v>881</v>
      </c>
      <c r="D2309" s="46">
        <v>111.95574999999999</v>
      </c>
      <c r="E2309" s="11" t="s">
        <v>85</v>
      </c>
      <c r="F2309" s="11" t="s">
        <v>906</v>
      </c>
    </row>
    <row r="2310" spans="1:6" x14ac:dyDescent="0.3">
      <c r="A2310" s="11" t="s">
        <v>130</v>
      </c>
      <c r="B2310" s="11" t="s">
        <v>606</v>
      </c>
      <c r="C2310" s="11" t="s">
        <v>180</v>
      </c>
      <c r="D2310" s="46">
        <v>1</v>
      </c>
      <c r="E2310" s="11" t="s">
        <v>85</v>
      </c>
      <c r="F2310" s="11" t="s">
        <v>906</v>
      </c>
    </row>
    <row r="2311" spans="1:6" x14ac:dyDescent="0.3">
      <c r="A2311" s="11" t="s">
        <v>130</v>
      </c>
      <c r="B2311" s="11" t="s">
        <v>606</v>
      </c>
      <c r="C2311" s="11" t="s">
        <v>181</v>
      </c>
      <c r="D2311" s="46">
        <v>7</v>
      </c>
      <c r="E2311" s="11" t="s">
        <v>85</v>
      </c>
      <c r="F2311" s="11" t="s">
        <v>906</v>
      </c>
    </row>
    <row r="2312" spans="1:6" x14ac:dyDescent="0.3">
      <c r="A2312" s="11" t="s">
        <v>130</v>
      </c>
      <c r="B2312" s="11" t="s">
        <v>606</v>
      </c>
      <c r="C2312" s="11" t="s">
        <v>182</v>
      </c>
      <c r="D2312" s="46">
        <v>35.314059999999998</v>
      </c>
      <c r="E2312" s="11" t="s">
        <v>85</v>
      </c>
      <c r="F2312" s="11" t="s">
        <v>906</v>
      </c>
    </row>
    <row r="2313" spans="1:6" x14ac:dyDescent="0.3">
      <c r="A2313" s="11" t="s">
        <v>130</v>
      </c>
      <c r="B2313" s="11" t="s">
        <v>606</v>
      </c>
      <c r="C2313" s="11" t="s">
        <v>184</v>
      </c>
      <c r="D2313" s="46">
        <v>43.804319999999997</v>
      </c>
      <c r="E2313" s="11" t="s">
        <v>85</v>
      </c>
      <c r="F2313" s="11" t="s">
        <v>906</v>
      </c>
    </row>
    <row r="2314" spans="1:6" x14ac:dyDescent="0.3">
      <c r="A2314" s="11" t="s">
        <v>130</v>
      </c>
      <c r="B2314" s="11" t="s">
        <v>606</v>
      </c>
      <c r="C2314" s="11" t="s">
        <v>183</v>
      </c>
      <c r="D2314" s="46">
        <v>1</v>
      </c>
      <c r="E2314" s="11" t="s">
        <v>85</v>
      </c>
      <c r="F2314" s="11" t="s">
        <v>906</v>
      </c>
    </row>
    <row r="2315" spans="1:6" x14ac:dyDescent="0.3">
      <c r="A2315" s="11" t="s">
        <v>130</v>
      </c>
      <c r="B2315" s="11" t="s">
        <v>606</v>
      </c>
      <c r="C2315" s="11" t="s">
        <v>185</v>
      </c>
      <c r="D2315" s="46">
        <v>21.704599999999999</v>
      </c>
      <c r="E2315" s="11" t="s">
        <v>85</v>
      </c>
      <c r="F2315" s="11" t="s">
        <v>906</v>
      </c>
    </row>
    <row r="2316" spans="1:6" x14ac:dyDescent="0.3">
      <c r="A2316" s="11" t="s">
        <v>130</v>
      </c>
      <c r="B2316" s="11" t="s">
        <v>606</v>
      </c>
      <c r="C2316" s="11" t="s">
        <v>363</v>
      </c>
      <c r="D2316" s="46">
        <v>0</v>
      </c>
      <c r="E2316" s="11" t="s">
        <v>85</v>
      </c>
      <c r="F2316" s="11" t="s">
        <v>906</v>
      </c>
    </row>
    <row r="2317" spans="1:6" x14ac:dyDescent="0.3">
      <c r="A2317" s="11" t="s">
        <v>130</v>
      </c>
      <c r="B2317" s="11" t="s">
        <v>606</v>
      </c>
      <c r="C2317" s="11" t="s">
        <v>186</v>
      </c>
      <c r="D2317" s="46">
        <v>0</v>
      </c>
      <c r="E2317" s="11" t="s">
        <v>85</v>
      </c>
      <c r="F2317" s="11" t="s">
        <v>906</v>
      </c>
    </row>
    <row r="2318" spans="1:6" x14ac:dyDescent="0.3">
      <c r="A2318" s="11" t="s">
        <v>130</v>
      </c>
      <c r="B2318" s="11" t="s">
        <v>606</v>
      </c>
      <c r="C2318" s="11" t="s">
        <v>881</v>
      </c>
      <c r="D2318" s="46">
        <v>109.82298</v>
      </c>
      <c r="E2318" s="11" t="s">
        <v>85</v>
      </c>
      <c r="F2318" s="11" t="s">
        <v>906</v>
      </c>
    </row>
    <row r="2319" spans="1:6" x14ac:dyDescent="0.3">
      <c r="A2319" s="11" t="s">
        <v>130</v>
      </c>
      <c r="B2319" s="11" t="s">
        <v>607</v>
      </c>
      <c r="C2319" s="11" t="s">
        <v>180</v>
      </c>
      <c r="D2319" s="46">
        <v>1</v>
      </c>
      <c r="E2319" s="11" t="s">
        <v>85</v>
      </c>
      <c r="F2319" s="11" t="s">
        <v>906</v>
      </c>
    </row>
    <row r="2320" spans="1:6" x14ac:dyDescent="0.3">
      <c r="A2320" s="11" t="s">
        <v>130</v>
      </c>
      <c r="B2320" s="11" t="s">
        <v>607</v>
      </c>
      <c r="C2320" s="11" t="s">
        <v>181</v>
      </c>
      <c r="D2320" s="46">
        <v>12.59459</v>
      </c>
      <c r="E2320" s="11" t="s">
        <v>85</v>
      </c>
      <c r="F2320" s="11" t="s">
        <v>906</v>
      </c>
    </row>
    <row r="2321" spans="1:6" x14ac:dyDescent="0.3">
      <c r="A2321" s="11" t="s">
        <v>130</v>
      </c>
      <c r="B2321" s="11" t="s">
        <v>607</v>
      </c>
      <c r="C2321" s="11" t="s">
        <v>182</v>
      </c>
      <c r="D2321" s="46">
        <v>54.405410000000003</v>
      </c>
      <c r="E2321" s="11" t="s">
        <v>85</v>
      </c>
      <c r="F2321" s="11" t="s">
        <v>906</v>
      </c>
    </row>
    <row r="2322" spans="1:6" x14ac:dyDescent="0.3">
      <c r="A2322" s="11" t="s">
        <v>130</v>
      </c>
      <c r="B2322" s="11" t="s">
        <v>607</v>
      </c>
      <c r="C2322" s="11" t="s">
        <v>184</v>
      </c>
      <c r="D2322" s="46">
        <v>85.110810000000001</v>
      </c>
      <c r="E2322" s="11" t="s">
        <v>85</v>
      </c>
      <c r="F2322" s="11" t="s">
        <v>906</v>
      </c>
    </row>
    <row r="2323" spans="1:6" x14ac:dyDescent="0.3">
      <c r="A2323" s="11" t="s">
        <v>130</v>
      </c>
      <c r="B2323" s="11" t="s">
        <v>607</v>
      </c>
      <c r="C2323" s="11" t="s">
        <v>183</v>
      </c>
      <c r="D2323" s="46">
        <v>6.81081</v>
      </c>
      <c r="E2323" s="11" t="s">
        <v>85</v>
      </c>
      <c r="F2323" s="11" t="s">
        <v>906</v>
      </c>
    </row>
    <row r="2324" spans="1:6" x14ac:dyDescent="0.3">
      <c r="A2324" s="11" t="s">
        <v>130</v>
      </c>
      <c r="B2324" s="11" t="s">
        <v>607</v>
      </c>
      <c r="C2324" s="11" t="s">
        <v>185</v>
      </c>
      <c r="D2324" s="46">
        <v>27.604600000000001</v>
      </c>
      <c r="E2324" s="11" t="s">
        <v>85</v>
      </c>
      <c r="F2324" s="11" t="s">
        <v>906</v>
      </c>
    </row>
    <row r="2325" spans="1:6" x14ac:dyDescent="0.3">
      <c r="A2325" s="11" t="s">
        <v>130</v>
      </c>
      <c r="B2325" s="11" t="s">
        <v>607</v>
      </c>
      <c r="C2325" s="11" t="s">
        <v>363</v>
      </c>
      <c r="D2325" s="46">
        <v>0</v>
      </c>
      <c r="E2325" s="11" t="s">
        <v>85</v>
      </c>
      <c r="F2325" s="11" t="s">
        <v>906</v>
      </c>
    </row>
    <row r="2326" spans="1:6" x14ac:dyDescent="0.3">
      <c r="A2326" s="11" t="s">
        <v>130</v>
      </c>
      <c r="B2326" s="11" t="s">
        <v>607</v>
      </c>
      <c r="C2326" s="11" t="s">
        <v>186</v>
      </c>
      <c r="D2326" s="46">
        <v>0</v>
      </c>
      <c r="E2326" s="11" t="s">
        <v>85</v>
      </c>
      <c r="F2326" s="11" t="s">
        <v>906</v>
      </c>
    </row>
    <row r="2327" spans="1:6" x14ac:dyDescent="0.3">
      <c r="A2327" s="11" t="s">
        <v>130</v>
      </c>
      <c r="B2327" s="11" t="s">
        <v>607</v>
      </c>
      <c r="C2327" s="11" t="s">
        <v>881</v>
      </c>
      <c r="D2327" s="46">
        <v>187.52622</v>
      </c>
      <c r="E2327" s="11" t="s">
        <v>85</v>
      </c>
      <c r="F2327" s="11" t="s">
        <v>906</v>
      </c>
    </row>
    <row r="2328" spans="1:6" x14ac:dyDescent="0.3">
      <c r="A2328" s="11" t="s">
        <v>130</v>
      </c>
      <c r="B2328" s="11" t="s">
        <v>608</v>
      </c>
      <c r="C2328" s="11" t="s">
        <v>180</v>
      </c>
      <c r="D2328" s="46">
        <v>1</v>
      </c>
      <c r="E2328" s="11" t="s">
        <v>85</v>
      </c>
      <c r="F2328" s="11" t="s">
        <v>906</v>
      </c>
    </row>
    <row r="2329" spans="1:6" x14ac:dyDescent="0.3">
      <c r="A2329" s="11" t="s">
        <v>130</v>
      </c>
      <c r="B2329" s="11" t="s">
        <v>608</v>
      </c>
      <c r="C2329" s="11" t="s">
        <v>181</v>
      </c>
      <c r="D2329" s="46">
        <v>6</v>
      </c>
      <c r="E2329" s="11" t="s">
        <v>85</v>
      </c>
      <c r="F2329" s="11" t="s">
        <v>906</v>
      </c>
    </row>
    <row r="2330" spans="1:6" x14ac:dyDescent="0.3">
      <c r="A2330" s="11" t="s">
        <v>130</v>
      </c>
      <c r="B2330" s="11" t="s">
        <v>608</v>
      </c>
      <c r="C2330" s="11" t="s">
        <v>182</v>
      </c>
      <c r="D2330" s="46">
        <v>27.672979999999999</v>
      </c>
      <c r="E2330" s="11" t="s">
        <v>85</v>
      </c>
      <c r="F2330" s="11" t="s">
        <v>906</v>
      </c>
    </row>
    <row r="2331" spans="1:6" x14ac:dyDescent="0.3">
      <c r="A2331" s="11" t="s">
        <v>130</v>
      </c>
      <c r="B2331" s="11" t="s">
        <v>608</v>
      </c>
      <c r="C2331" s="11" t="s">
        <v>184</v>
      </c>
      <c r="D2331" s="46">
        <v>33.416220000000003</v>
      </c>
      <c r="E2331" s="11" t="s">
        <v>85</v>
      </c>
      <c r="F2331" s="11" t="s">
        <v>906</v>
      </c>
    </row>
    <row r="2332" spans="1:6" x14ac:dyDescent="0.3">
      <c r="A2332" s="11" t="s">
        <v>130</v>
      </c>
      <c r="B2332" s="11" t="s">
        <v>608</v>
      </c>
      <c r="C2332" s="11" t="s">
        <v>183</v>
      </c>
      <c r="D2332" s="46">
        <v>2</v>
      </c>
      <c r="E2332" s="11" t="s">
        <v>85</v>
      </c>
      <c r="F2332" s="11" t="s">
        <v>906</v>
      </c>
    </row>
    <row r="2333" spans="1:6" x14ac:dyDescent="0.3">
      <c r="A2333" s="11" t="s">
        <v>130</v>
      </c>
      <c r="B2333" s="11" t="s">
        <v>608</v>
      </c>
      <c r="C2333" s="11" t="s">
        <v>185</v>
      </c>
      <c r="D2333" s="46">
        <v>16.205410000000001</v>
      </c>
      <c r="E2333" s="11" t="s">
        <v>85</v>
      </c>
      <c r="F2333" s="11" t="s">
        <v>906</v>
      </c>
    </row>
    <row r="2334" spans="1:6" x14ac:dyDescent="0.3">
      <c r="A2334" s="11" t="s">
        <v>130</v>
      </c>
      <c r="B2334" s="11" t="s">
        <v>608</v>
      </c>
      <c r="C2334" s="11" t="s">
        <v>363</v>
      </c>
      <c r="D2334" s="46">
        <v>0</v>
      </c>
      <c r="E2334" s="11" t="s">
        <v>85</v>
      </c>
      <c r="F2334" s="11" t="s">
        <v>906</v>
      </c>
    </row>
    <row r="2335" spans="1:6" x14ac:dyDescent="0.3">
      <c r="A2335" s="11" t="s">
        <v>130</v>
      </c>
      <c r="B2335" s="11" t="s">
        <v>608</v>
      </c>
      <c r="C2335" s="11" t="s">
        <v>186</v>
      </c>
      <c r="D2335" s="46">
        <v>0</v>
      </c>
      <c r="E2335" s="11" t="s">
        <v>85</v>
      </c>
      <c r="F2335" s="11" t="s">
        <v>906</v>
      </c>
    </row>
    <row r="2336" spans="1:6" x14ac:dyDescent="0.3">
      <c r="A2336" s="11" t="s">
        <v>130</v>
      </c>
      <c r="B2336" s="11" t="s">
        <v>608</v>
      </c>
      <c r="C2336" s="11" t="s">
        <v>881</v>
      </c>
      <c r="D2336" s="46">
        <v>86.294610000000006</v>
      </c>
      <c r="E2336" s="11" t="s">
        <v>85</v>
      </c>
      <c r="F2336" s="11" t="s">
        <v>906</v>
      </c>
    </row>
    <row r="2337" spans="1:6" x14ac:dyDescent="0.3">
      <c r="A2337" s="11" t="s">
        <v>130</v>
      </c>
      <c r="B2337" s="11" t="s">
        <v>609</v>
      </c>
      <c r="C2337" s="11" t="s">
        <v>180</v>
      </c>
      <c r="D2337" s="46">
        <v>1</v>
      </c>
      <c r="E2337" s="11" t="s">
        <v>85</v>
      </c>
      <c r="F2337" s="11" t="s">
        <v>906</v>
      </c>
    </row>
    <row r="2338" spans="1:6" x14ac:dyDescent="0.3">
      <c r="A2338" s="11" t="s">
        <v>130</v>
      </c>
      <c r="B2338" s="11" t="s">
        <v>609</v>
      </c>
      <c r="C2338" s="11" t="s">
        <v>181</v>
      </c>
      <c r="D2338" s="46">
        <v>10.83108</v>
      </c>
      <c r="E2338" s="11" t="s">
        <v>85</v>
      </c>
      <c r="F2338" s="11" t="s">
        <v>906</v>
      </c>
    </row>
    <row r="2339" spans="1:6" x14ac:dyDescent="0.3">
      <c r="A2339" s="11" t="s">
        <v>130</v>
      </c>
      <c r="B2339" s="11" t="s">
        <v>609</v>
      </c>
      <c r="C2339" s="11" t="s">
        <v>182</v>
      </c>
      <c r="D2339" s="46">
        <v>47.356769999999997</v>
      </c>
      <c r="E2339" s="11" t="s">
        <v>85</v>
      </c>
      <c r="F2339" s="11" t="s">
        <v>906</v>
      </c>
    </row>
    <row r="2340" spans="1:6" x14ac:dyDescent="0.3">
      <c r="A2340" s="11" t="s">
        <v>130</v>
      </c>
      <c r="B2340" s="11" t="s">
        <v>609</v>
      </c>
      <c r="C2340" s="11" t="s">
        <v>184</v>
      </c>
      <c r="D2340" s="46">
        <v>61.621639999999999</v>
      </c>
      <c r="E2340" s="11" t="s">
        <v>85</v>
      </c>
      <c r="F2340" s="11" t="s">
        <v>906</v>
      </c>
    </row>
    <row r="2341" spans="1:6" x14ac:dyDescent="0.3">
      <c r="A2341" s="11" t="s">
        <v>130</v>
      </c>
      <c r="B2341" s="11" t="s">
        <v>609</v>
      </c>
      <c r="C2341" s="11" t="s">
        <v>183</v>
      </c>
      <c r="D2341" s="46">
        <v>3</v>
      </c>
      <c r="E2341" s="11" t="s">
        <v>85</v>
      </c>
      <c r="F2341" s="11" t="s">
        <v>906</v>
      </c>
    </row>
    <row r="2342" spans="1:6" x14ac:dyDescent="0.3">
      <c r="A2342" s="11" t="s">
        <v>130</v>
      </c>
      <c r="B2342" s="11" t="s">
        <v>609</v>
      </c>
      <c r="C2342" s="11" t="s">
        <v>185</v>
      </c>
      <c r="D2342" s="46">
        <v>27.47298</v>
      </c>
      <c r="E2342" s="11" t="s">
        <v>85</v>
      </c>
      <c r="F2342" s="11" t="s">
        <v>906</v>
      </c>
    </row>
    <row r="2343" spans="1:6" x14ac:dyDescent="0.3">
      <c r="A2343" s="11" t="s">
        <v>130</v>
      </c>
      <c r="B2343" s="11" t="s">
        <v>609</v>
      </c>
      <c r="C2343" s="11" t="s">
        <v>363</v>
      </c>
      <c r="D2343" s="46">
        <v>0</v>
      </c>
      <c r="E2343" s="11" t="s">
        <v>85</v>
      </c>
      <c r="F2343" s="11" t="s">
        <v>906</v>
      </c>
    </row>
    <row r="2344" spans="1:6" x14ac:dyDescent="0.3">
      <c r="A2344" s="11" t="s">
        <v>130</v>
      </c>
      <c r="B2344" s="11" t="s">
        <v>609</v>
      </c>
      <c r="C2344" s="11" t="s">
        <v>186</v>
      </c>
      <c r="D2344" s="46">
        <v>0</v>
      </c>
      <c r="E2344" s="11" t="s">
        <v>85</v>
      </c>
      <c r="F2344" s="11" t="s">
        <v>906</v>
      </c>
    </row>
    <row r="2345" spans="1:6" x14ac:dyDescent="0.3">
      <c r="A2345" s="11" t="s">
        <v>130</v>
      </c>
      <c r="B2345" s="11" t="s">
        <v>609</v>
      </c>
      <c r="C2345" s="11" t="s">
        <v>881</v>
      </c>
      <c r="D2345" s="46">
        <v>151.28246999999999</v>
      </c>
      <c r="E2345" s="11" t="s">
        <v>85</v>
      </c>
      <c r="F2345" s="11" t="s">
        <v>906</v>
      </c>
    </row>
    <row r="2346" spans="1:6" x14ac:dyDescent="0.3">
      <c r="A2346" s="11" t="s">
        <v>130</v>
      </c>
      <c r="B2346" s="11" t="s">
        <v>610</v>
      </c>
      <c r="C2346" s="11" t="s">
        <v>180</v>
      </c>
      <c r="D2346" s="46">
        <v>1</v>
      </c>
      <c r="E2346" s="11" t="s">
        <v>85</v>
      </c>
      <c r="F2346" s="11" t="s">
        <v>906</v>
      </c>
    </row>
    <row r="2347" spans="1:6" x14ac:dyDescent="0.3">
      <c r="A2347" s="11" t="s">
        <v>130</v>
      </c>
      <c r="B2347" s="11" t="s">
        <v>610</v>
      </c>
      <c r="C2347" s="11" t="s">
        <v>181</v>
      </c>
      <c r="D2347" s="46">
        <v>7</v>
      </c>
      <c r="E2347" s="11" t="s">
        <v>85</v>
      </c>
      <c r="F2347" s="11" t="s">
        <v>906</v>
      </c>
    </row>
    <row r="2348" spans="1:6" x14ac:dyDescent="0.3">
      <c r="A2348" s="11" t="s">
        <v>130</v>
      </c>
      <c r="B2348" s="11" t="s">
        <v>610</v>
      </c>
      <c r="C2348" s="11" t="s">
        <v>182</v>
      </c>
      <c r="D2348" s="46">
        <v>28.150259999999999</v>
      </c>
      <c r="E2348" s="11" t="s">
        <v>85</v>
      </c>
      <c r="F2348" s="11" t="s">
        <v>906</v>
      </c>
    </row>
    <row r="2349" spans="1:6" x14ac:dyDescent="0.3">
      <c r="A2349" s="11" t="s">
        <v>130</v>
      </c>
      <c r="B2349" s="11" t="s">
        <v>610</v>
      </c>
      <c r="C2349" s="11" t="s">
        <v>184</v>
      </c>
      <c r="D2349" s="46">
        <v>37.44594</v>
      </c>
      <c r="E2349" s="11" t="s">
        <v>85</v>
      </c>
      <c r="F2349" s="11" t="s">
        <v>906</v>
      </c>
    </row>
    <row r="2350" spans="1:6" x14ac:dyDescent="0.3">
      <c r="A2350" s="11" t="s">
        <v>130</v>
      </c>
      <c r="B2350" s="11" t="s">
        <v>610</v>
      </c>
      <c r="C2350" s="11" t="s">
        <v>183</v>
      </c>
      <c r="D2350" s="46">
        <v>1</v>
      </c>
      <c r="E2350" s="11" t="s">
        <v>85</v>
      </c>
      <c r="F2350" s="11" t="s">
        <v>906</v>
      </c>
    </row>
    <row r="2351" spans="1:6" x14ac:dyDescent="0.3">
      <c r="A2351" s="11" t="s">
        <v>130</v>
      </c>
      <c r="B2351" s="11" t="s">
        <v>610</v>
      </c>
      <c r="C2351" s="11" t="s">
        <v>185</v>
      </c>
      <c r="D2351" s="46">
        <v>17.29729</v>
      </c>
      <c r="E2351" s="11" t="s">
        <v>85</v>
      </c>
      <c r="F2351" s="11" t="s">
        <v>906</v>
      </c>
    </row>
    <row r="2352" spans="1:6" x14ac:dyDescent="0.3">
      <c r="A2352" s="11" t="s">
        <v>130</v>
      </c>
      <c r="B2352" s="11" t="s">
        <v>610</v>
      </c>
      <c r="C2352" s="11" t="s">
        <v>363</v>
      </c>
      <c r="D2352" s="46">
        <v>0</v>
      </c>
      <c r="E2352" s="11" t="s">
        <v>85</v>
      </c>
      <c r="F2352" s="11" t="s">
        <v>906</v>
      </c>
    </row>
    <row r="2353" spans="1:6" x14ac:dyDescent="0.3">
      <c r="A2353" s="11" t="s">
        <v>130</v>
      </c>
      <c r="B2353" s="11" t="s">
        <v>610</v>
      </c>
      <c r="C2353" s="11" t="s">
        <v>186</v>
      </c>
      <c r="D2353" s="46">
        <v>0</v>
      </c>
      <c r="E2353" s="11" t="s">
        <v>85</v>
      </c>
      <c r="F2353" s="11" t="s">
        <v>906</v>
      </c>
    </row>
    <row r="2354" spans="1:6" x14ac:dyDescent="0.3">
      <c r="A2354" s="11" t="s">
        <v>130</v>
      </c>
      <c r="B2354" s="11" t="s">
        <v>610</v>
      </c>
      <c r="C2354" s="11" t="s">
        <v>881</v>
      </c>
      <c r="D2354" s="46">
        <v>91.89349</v>
      </c>
      <c r="E2354" s="11" t="s">
        <v>85</v>
      </c>
      <c r="F2354" s="11" t="s">
        <v>906</v>
      </c>
    </row>
    <row r="2355" spans="1:6" x14ac:dyDescent="0.3">
      <c r="A2355" s="11" t="s">
        <v>130</v>
      </c>
      <c r="B2355" s="11" t="s">
        <v>611</v>
      </c>
      <c r="C2355" s="11" t="s">
        <v>180</v>
      </c>
      <c r="D2355" s="46">
        <v>1</v>
      </c>
      <c r="E2355" s="11" t="s">
        <v>85</v>
      </c>
      <c r="F2355" s="11" t="s">
        <v>906</v>
      </c>
    </row>
    <row r="2356" spans="1:6" x14ac:dyDescent="0.3">
      <c r="A2356" s="11" t="s">
        <v>130</v>
      </c>
      <c r="B2356" s="11" t="s">
        <v>611</v>
      </c>
      <c r="C2356" s="11" t="s">
        <v>181</v>
      </c>
      <c r="D2356" s="46">
        <v>17.827020000000001</v>
      </c>
      <c r="E2356" s="11" t="s">
        <v>85</v>
      </c>
      <c r="F2356" s="11" t="s">
        <v>906</v>
      </c>
    </row>
    <row r="2357" spans="1:6" x14ac:dyDescent="0.3">
      <c r="A2357" s="11" t="s">
        <v>130</v>
      </c>
      <c r="B2357" s="11" t="s">
        <v>611</v>
      </c>
      <c r="C2357" s="11" t="s">
        <v>182</v>
      </c>
      <c r="D2357" s="46">
        <v>59.286479999999997</v>
      </c>
      <c r="E2357" s="11" t="s">
        <v>85</v>
      </c>
      <c r="F2357" s="11" t="s">
        <v>906</v>
      </c>
    </row>
    <row r="2358" spans="1:6" x14ac:dyDescent="0.3">
      <c r="A2358" s="11" t="s">
        <v>130</v>
      </c>
      <c r="B2358" s="11" t="s">
        <v>611</v>
      </c>
      <c r="C2358" s="11" t="s">
        <v>184</v>
      </c>
      <c r="D2358" s="46">
        <v>107.09702</v>
      </c>
      <c r="E2358" s="11" t="s">
        <v>85</v>
      </c>
      <c r="F2358" s="11" t="s">
        <v>906</v>
      </c>
    </row>
    <row r="2359" spans="1:6" x14ac:dyDescent="0.3">
      <c r="A2359" s="11" t="s">
        <v>130</v>
      </c>
      <c r="B2359" s="11" t="s">
        <v>611</v>
      </c>
      <c r="C2359" s="11" t="s">
        <v>183</v>
      </c>
      <c r="D2359" s="46">
        <v>4</v>
      </c>
      <c r="E2359" s="11" t="s">
        <v>85</v>
      </c>
      <c r="F2359" s="11" t="s">
        <v>906</v>
      </c>
    </row>
    <row r="2360" spans="1:6" x14ac:dyDescent="0.3">
      <c r="A2360" s="11" t="s">
        <v>130</v>
      </c>
      <c r="B2360" s="11" t="s">
        <v>611</v>
      </c>
      <c r="C2360" s="11" t="s">
        <v>185</v>
      </c>
      <c r="D2360" s="46">
        <v>41.032449999999997</v>
      </c>
      <c r="E2360" s="11" t="s">
        <v>85</v>
      </c>
      <c r="F2360" s="11" t="s">
        <v>906</v>
      </c>
    </row>
    <row r="2361" spans="1:6" x14ac:dyDescent="0.3">
      <c r="A2361" s="11" t="s">
        <v>130</v>
      </c>
      <c r="B2361" s="11" t="s">
        <v>611</v>
      </c>
      <c r="C2361" s="11" t="s">
        <v>363</v>
      </c>
      <c r="D2361" s="46">
        <v>0</v>
      </c>
      <c r="E2361" s="11" t="s">
        <v>85</v>
      </c>
      <c r="F2361" s="11" t="s">
        <v>906</v>
      </c>
    </row>
    <row r="2362" spans="1:6" x14ac:dyDescent="0.3">
      <c r="A2362" s="11" t="s">
        <v>130</v>
      </c>
      <c r="B2362" s="11" t="s">
        <v>611</v>
      </c>
      <c r="C2362" s="11" t="s">
        <v>186</v>
      </c>
      <c r="D2362" s="46">
        <v>0</v>
      </c>
      <c r="E2362" s="11" t="s">
        <v>85</v>
      </c>
      <c r="F2362" s="11" t="s">
        <v>906</v>
      </c>
    </row>
    <row r="2363" spans="1:6" x14ac:dyDescent="0.3">
      <c r="A2363" s="11" t="s">
        <v>130</v>
      </c>
      <c r="B2363" s="11" t="s">
        <v>611</v>
      </c>
      <c r="C2363" s="11" t="s">
        <v>881</v>
      </c>
      <c r="D2363" s="46">
        <v>230.24297000000001</v>
      </c>
      <c r="E2363" s="11" t="s">
        <v>85</v>
      </c>
      <c r="F2363" s="11" t="s">
        <v>906</v>
      </c>
    </row>
    <row r="2364" spans="1:6" x14ac:dyDescent="0.3">
      <c r="A2364" s="11" t="s">
        <v>130</v>
      </c>
      <c r="B2364" s="11" t="s">
        <v>612</v>
      </c>
      <c r="C2364" s="11" t="s">
        <v>180</v>
      </c>
      <c r="D2364" s="46">
        <v>1</v>
      </c>
      <c r="E2364" s="11" t="s">
        <v>85</v>
      </c>
      <c r="F2364" s="11" t="s">
        <v>906</v>
      </c>
    </row>
    <row r="2365" spans="1:6" x14ac:dyDescent="0.3">
      <c r="A2365" s="11" t="s">
        <v>130</v>
      </c>
      <c r="B2365" s="11" t="s">
        <v>612</v>
      </c>
      <c r="C2365" s="11" t="s">
        <v>181</v>
      </c>
      <c r="D2365" s="46">
        <v>6.20946</v>
      </c>
      <c r="E2365" s="11" t="s">
        <v>85</v>
      </c>
      <c r="F2365" s="11" t="s">
        <v>906</v>
      </c>
    </row>
    <row r="2366" spans="1:6" x14ac:dyDescent="0.3">
      <c r="A2366" s="11" t="s">
        <v>130</v>
      </c>
      <c r="B2366" s="11" t="s">
        <v>612</v>
      </c>
      <c r="C2366" s="11" t="s">
        <v>182</v>
      </c>
      <c r="D2366" s="46">
        <v>26.829740000000001</v>
      </c>
      <c r="E2366" s="11" t="s">
        <v>85</v>
      </c>
      <c r="F2366" s="11" t="s">
        <v>906</v>
      </c>
    </row>
    <row r="2367" spans="1:6" x14ac:dyDescent="0.3">
      <c r="A2367" s="11" t="s">
        <v>130</v>
      </c>
      <c r="B2367" s="11" t="s">
        <v>612</v>
      </c>
      <c r="C2367" s="11" t="s">
        <v>184</v>
      </c>
      <c r="D2367" s="46">
        <v>36.500010000000003</v>
      </c>
      <c r="E2367" s="11" t="s">
        <v>85</v>
      </c>
      <c r="F2367" s="11" t="s">
        <v>906</v>
      </c>
    </row>
    <row r="2368" spans="1:6" x14ac:dyDescent="0.3">
      <c r="A2368" s="11" t="s">
        <v>130</v>
      </c>
      <c r="B2368" s="11" t="s">
        <v>612</v>
      </c>
      <c r="C2368" s="11" t="s">
        <v>183</v>
      </c>
      <c r="D2368" s="46">
        <v>1</v>
      </c>
      <c r="E2368" s="11" t="s">
        <v>85</v>
      </c>
      <c r="F2368" s="11" t="s">
        <v>906</v>
      </c>
    </row>
    <row r="2369" spans="1:6" x14ac:dyDescent="0.3">
      <c r="A2369" s="11" t="s">
        <v>130</v>
      </c>
      <c r="B2369" s="11" t="s">
        <v>612</v>
      </c>
      <c r="C2369" s="11" t="s">
        <v>185</v>
      </c>
      <c r="D2369" s="46">
        <v>23.766210000000001</v>
      </c>
      <c r="E2369" s="11" t="s">
        <v>85</v>
      </c>
      <c r="F2369" s="11" t="s">
        <v>906</v>
      </c>
    </row>
    <row r="2370" spans="1:6" x14ac:dyDescent="0.3">
      <c r="A2370" s="11" t="s">
        <v>130</v>
      </c>
      <c r="B2370" s="11" t="s">
        <v>612</v>
      </c>
      <c r="C2370" s="11" t="s">
        <v>363</v>
      </c>
      <c r="D2370" s="46">
        <v>0</v>
      </c>
      <c r="E2370" s="11" t="s">
        <v>85</v>
      </c>
      <c r="F2370" s="11" t="s">
        <v>906</v>
      </c>
    </row>
    <row r="2371" spans="1:6" x14ac:dyDescent="0.3">
      <c r="A2371" s="11" t="s">
        <v>130</v>
      </c>
      <c r="B2371" s="11" t="s">
        <v>612</v>
      </c>
      <c r="C2371" s="11" t="s">
        <v>186</v>
      </c>
      <c r="D2371" s="46">
        <v>0</v>
      </c>
      <c r="E2371" s="11" t="s">
        <v>85</v>
      </c>
      <c r="F2371" s="11" t="s">
        <v>906</v>
      </c>
    </row>
    <row r="2372" spans="1:6" x14ac:dyDescent="0.3">
      <c r="A2372" s="11" t="s">
        <v>130</v>
      </c>
      <c r="B2372" s="11" t="s">
        <v>612</v>
      </c>
      <c r="C2372" s="11" t="s">
        <v>881</v>
      </c>
      <c r="D2372" s="46">
        <v>95.305419999999998</v>
      </c>
      <c r="E2372" s="11" t="s">
        <v>85</v>
      </c>
      <c r="F2372" s="11" t="s">
        <v>906</v>
      </c>
    </row>
    <row r="2373" spans="1:6" x14ac:dyDescent="0.3">
      <c r="A2373" s="11" t="s">
        <v>130</v>
      </c>
      <c r="B2373" s="11" t="s">
        <v>613</v>
      </c>
      <c r="C2373" s="11" t="s">
        <v>180</v>
      </c>
      <c r="D2373" s="46">
        <v>1</v>
      </c>
      <c r="E2373" s="11" t="s">
        <v>85</v>
      </c>
      <c r="F2373" s="11" t="s">
        <v>906</v>
      </c>
    </row>
    <row r="2374" spans="1:6" x14ac:dyDescent="0.3">
      <c r="A2374" s="11" t="s">
        <v>130</v>
      </c>
      <c r="B2374" s="11" t="s">
        <v>613</v>
      </c>
      <c r="C2374" s="11" t="s">
        <v>181</v>
      </c>
      <c r="D2374" s="46">
        <v>7.0729699999999998</v>
      </c>
      <c r="E2374" s="11" t="s">
        <v>85</v>
      </c>
      <c r="F2374" s="11" t="s">
        <v>906</v>
      </c>
    </row>
    <row r="2375" spans="1:6" x14ac:dyDescent="0.3">
      <c r="A2375" s="11" t="s">
        <v>130</v>
      </c>
      <c r="B2375" s="11" t="s">
        <v>613</v>
      </c>
      <c r="C2375" s="11" t="s">
        <v>182</v>
      </c>
      <c r="D2375" s="46">
        <v>25.04053</v>
      </c>
      <c r="E2375" s="11" t="s">
        <v>85</v>
      </c>
      <c r="F2375" s="11" t="s">
        <v>906</v>
      </c>
    </row>
    <row r="2376" spans="1:6" x14ac:dyDescent="0.3">
      <c r="A2376" s="11" t="s">
        <v>130</v>
      </c>
      <c r="B2376" s="11" t="s">
        <v>613</v>
      </c>
      <c r="C2376" s="11" t="s">
        <v>184</v>
      </c>
      <c r="D2376" s="46">
        <v>33</v>
      </c>
      <c r="E2376" s="11" t="s">
        <v>85</v>
      </c>
      <c r="F2376" s="11" t="s">
        <v>906</v>
      </c>
    </row>
    <row r="2377" spans="1:6" x14ac:dyDescent="0.3">
      <c r="A2377" s="11" t="s">
        <v>130</v>
      </c>
      <c r="B2377" s="11" t="s">
        <v>613</v>
      </c>
      <c r="C2377" s="11" t="s">
        <v>183</v>
      </c>
      <c r="D2377" s="46">
        <v>2</v>
      </c>
      <c r="E2377" s="11" t="s">
        <v>85</v>
      </c>
      <c r="F2377" s="11" t="s">
        <v>906</v>
      </c>
    </row>
    <row r="2378" spans="1:6" x14ac:dyDescent="0.3">
      <c r="A2378" s="11" t="s">
        <v>130</v>
      </c>
      <c r="B2378" s="11" t="s">
        <v>613</v>
      </c>
      <c r="C2378" s="11" t="s">
        <v>185</v>
      </c>
      <c r="D2378" s="46">
        <v>20.80162</v>
      </c>
      <c r="E2378" s="11" t="s">
        <v>85</v>
      </c>
      <c r="F2378" s="11" t="s">
        <v>906</v>
      </c>
    </row>
    <row r="2379" spans="1:6" x14ac:dyDescent="0.3">
      <c r="A2379" s="11" t="s">
        <v>130</v>
      </c>
      <c r="B2379" s="11" t="s">
        <v>613</v>
      </c>
      <c r="C2379" s="11" t="s">
        <v>363</v>
      </c>
      <c r="D2379" s="46">
        <v>0</v>
      </c>
      <c r="E2379" s="11" t="s">
        <v>85</v>
      </c>
      <c r="F2379" s="11" t="s">
        <v>906</v>
      </c>
    </row>
    <row r="2380" spans="1:6" x14ac:dyDescent="0.3">
      <c r="A2380" s="11" t="s">
        <v>130</v>
      </c>
      <c r="B2380" s="11" t="s">
        <v>613</v>
      </c>
      <c r="C2380" s="11" t="s">
        <v>186</v>
      </c>
      <c r="D2380" s="46">
        <v>0</v>
      </c>
      <c r="E2380" s="11" t="s">
        <v>85</v>
      </c>
      <c r="F2380" s="11" t="s">
        <v>906</v>
      </c>
    </row>
    <row r="2381" spans="1:6" x14ac:dyDescent="0.3">
      <c r="A2381" s="11" t="s">
        <v>130</v>
      </c>
      <c r="B2381" s="11" t="s">
        <v>613</v>
      </c>
      <c r="C2381" s="11" t="s">
        <v>881</v>
      </c>
      <c r="D2381" s="46">
        <v>88.915120000000002</v>
      </c>
      <c r="E2381" s="11" t="s">
        <v>85</v>
      </c>
      <c r="F2381" s="11" t="s">
        <v>906</v>
      </c>
    </row>
    <row r="2382" spans="1:6" x14ac:dyDescent="0.3">
      <c r="A2382" s="11" t="s">
        <v>130</v>
      </c>
      <c r="B2382" s="11" t="s">
        <v>614</v>
      </c>
      <c r="C2382" s="11" t="s">
        <v>180</v>
      </c>
      <c r="D2382" s="46">
        <v>2</v>
      </c>
      <c r="E2382" s="11" t="s">
        <v>85</v>
      </c>
      <c r="F2382" s="11" t="s">
        <v>906</v>
      </c>
    </row>
    <row r="2383" spans="1:6" x14ac:dyDescent="0.3">
      <c r="A2383" s="11" t="s">
        <v>130</v>
      </c>
      <c r="B2383" s="11" t="s">
        <v>614</v>
      </c>
      <c r="C2383" s="11" t="s">
        <v>181</v>
      </c>
      <c r="D2383" s="46">
        <v>10</v>
      </c>
      <c r="E2383" s="11" t="s">
        <v>85</v>
      </c>
      <c r="F2383" s="11" t="s">
        <v>906</v>
      </c>
    </row>
    <row r="2384" spans="1:6" x14ac:dyDescent="0.3">
      <c r="A2384" s="11" t="s">
        <v>130</v>
      </c>
      <c r="B2384" s="11" t="s">
        <v>614</v>
      </c>
      <c r="C2384" s="11" t="s">
        <v>182</v>
      </c>
      <c r="D2384" s="46">
        <v>42.815130000000003</v>
      </c>
      <c r="E2384" s="11" t="s">
        <v>85</v>
      </c>
      <c r="F2384" s="11" t="s">
        <v>906</v>
      </c>
    </row>
    <row r="2385" spans="1:6" x14ac:dyDescent="0.3">
      <c r="A2385" s="11" t="s">
        <v>130</v>
      </c>
      <c r="B2385" s="11" t="s">
        <v>614</v>
      </c>
      <c r="C2385" s="11" t="s">
        <v>184</v>
      </c>
      <c r="D2385" s="46">
        <v>56.286490000000001</v>
      </c>
      <c r="E2385" s="11" t="s">
        <v>85</v>
      </c>
      <c r="F2385" s="11" t="s">
        <v>906</v>
      </c>
    </row>
    <row r="2386" spans="1:6" x14ac:dyDescent="0.3">
      <c r="A2386" s="11" t="s">
        <v>130</v>
      </c>
      <c r="B2386" s="11" t="s">
        <v>614</v>
      </c>
      <c r="C2386" s="11" t="s">
        <v>183</v>
      </c>
      <c r="D2386" s="46">
        <v>5</v>
      </c>
      <c r="E2386" s="11" t="s">
        <v>85</v>
      </c>
      <c r="F2386" s="11" t="s">
        <v>906</v>
      </c>
    </row>
    <row r="2387" spans="1:6" x14ac:dyDescent="0.3">
      <c r="A2387" s="11" t="s">
        <v>130</v>
      </c>
      <c r="B2387" s="11" t="s">
        <v>614</v>
      </c>
      <c r="C2387" s="11" t="s">
        <v>185</v>
      </c>
      <c r="D2387" s="46">
        <v>29.370809999999999</v>
      </c>
      <c r="E2387" s="11" t="s">
        <v>85</v>
      </c>
      <c r="F2387" s="11" t="s">
        <v>906</v>
      </c>
    </row>
    <row r="2388" spans="1:6" x14ac:dyDescent="0.3">
      <c r="A2388" s="11" t="s">
        <v>130</v>
      </c>
      <c r="B2388" s="11" t="s">
        <v>614</v>
      </c>
      <c r="C2388" s="11" t="s">
        <v>363</v>
      </c>
      <c r="D2388" s="46">
        <v>0</v>
      </c>
      <c r="E2388" s="11" t="s">
        <v>85</v>
      </c>
      <c r="F2388" s="11" t="s">
        <v>906</v>
      </c>
    </row>
    <row r="2389" spans="1:6" x14ac:dyDescent="0.3">
      <c r="A2389" s="11" t="s">
        <v>130</v>
      </c>
      <c r="B2389" s="11" t="s">
        <v>614</v>
      </c>
      <c r="C2389" s="11" t="s">
        <v>186</v>
      </c>
      <c r="D2389" s="46">
        <v>0</v>
      </c>
      <c r="E2389" s="11" t="s">
        <v>85</v>
      </c>
      <c r="F2389" s="11" t="s">
        <v>906</v>
      </c>
    </row>
    <row r="2390" spans="1:6" x14ac:dyDescent="0.3">
      <c r="A2390" s="11" t="s">
        <v>130</v>
      </c>
      <c r="B2390" s="11" t="s">
        <v>614</v>
      </c>
      <c r="C2390" s="11" t="s">
        <v>881</v>
      </c>
      <c r="D2390" s="46">
        <v>145.47243</v>
      </c>
      <c r="E2390" s="11" t="s">
        <v>85</v>
      </c>
      <c r="F2390" s="11" t="s">
        <v>906</v>
      </c>
    </row>
    <row r="2391" spans="1:6" x14ac:dyDescent="0.3">
      <c r="A2391" s="11" t="s">
        <v>130</v>
      </c>
      <c r="B2391" s="11" t="s">
        <v>615</v>
      </c>
      <c r="C2391" s="11" t="s">
        <v>180</v>
      </c>
      <c r="D2391" s="46">
        <v>1</v>
      </c>
      <c r="E2391" s="11" t="s">
        <v>85</v>
      </c>
      <c r="F2391" s="11" t="s">
        <v>906</v>
      </c>
    </row>
    <row r="2392" spans="1:6" x14ac:dyDescent="0.3">
      <c r="A2392" s="11" t="s">
        <v>130</v>
      </c>
      <c r="B2392" s="11" t="s">
        <v>615</v>
      </c>
      <c r="C2392" s="11" t="s">
        <v>181</v>
      </c>
      <c r="D2392" s="46">
        <v>6.5</v>
      </c>
      <c r="E2392" s="11" t="s">
        <v>85</v>
      </c>
      <c r="F2392" s="11" t="s">
        <v>906</v>
      </c>
    </row>
    <row r="2393" spans="1:6" x14ac:dyDescent="0.3">
      <c r="A2393" s="11" t="s">
        <v>130</v>
      </c>
      <c r="B2393" s="11" t="s">
        <v>615</v>
      </c>
      <c r="C2393" s="11" t="s">
        <v>182</v>
      </c>
      <c r="D2393" s="46">
        <v>24.854050000000001</v>
      </c>
      <c r="E2393" s="11" t="s">
        <v>85</v>
      </c>
      <c r="F2393" s="11" t="s">
        <v>906</v>
      </c>
    </row>
    <row r="2394" spans="1:6" x14ac:dyDescent="0.3">
      <c r="A2394" s="11" t="s">
        <v>130</v>
      </c>
      <c r="B2394" s="11" t="s">
        <v>615</v>
      </c>
      <c r="C2394" s="11" t="s">
        <v>184</v>
      </c>
      <c r="D2394" s="46">
        <v>32.640540000000001</v>
      </c>
      <c r="E2394" s="11" t="s">
        <v>85</v>
      </c>
      <c r="F2394" s="11" t="s">
        <v>906</v>
      </c>
    </row>
    <row r="2395" spans="1:6" x14ac:dyDescent="0.3">
      <c r="A2395" s="11" t="s">
        <v>130</v>
      </c>
      <c r="B2395" s="11" t="s">
        <v>615</v>
      </c>
      <c r="C2395" s="11" t="s">
        <v>183</v>
      </c>
      <c r="D2395" s="46">
        <v>1</v>
      </c>
      <c r="E2395" s="11" t="s">
        <v>85</v>
      </c>
      <c r="F2395" s="11" t="s">
        <v>906</v>
      </c>
    </row>
    <row r="2396" spans="1:6" x14ac:dyDescent="0.3">
      <c r="A2396" s="11" t="s">
        <v>130</v>
      </c>
      <c r="B2396" s="11" t="s">
        <v>615</v>
      </c>
      <c r="C2396" s="11" t="s">
        <v>185</v>
      </c>
      <c r="D2396" s="46">
        <v>14.04731</v>
      </c>
      <c r="E2396" s="11" t="s">
        <v>85</v>
      </c>
      <c r="F2396" s="11" t="s">
        <v>906</v>
      </c>
    </row>
    <row r="2397" spans="1:6" x14ac:dyDescent="0.3">
      <c r="A2397" s="11" t="s">
        <v>130</v>
      </c>
      <c r="B2397" s="11" t="s">
        <v>615</v>
      </c>
      <c r="C2397" s="11" t="s">
        <v>363</v>
      </c>
      <c r="D2397" s="46">
        <v>0</v>
      </c>
      <c r="E2397" s="11" t="s">
        <v>85</v>
      </c>
      <c r="F2397" s="11" t="s">
        <v>906</v>
      </c>
    </row>
    <row r="2398" spans="1:6" x14ac:dyDescent="0.3">
      <c r="A2398" s="11" t="s">
        <v>130</v>
      </c>
      <c r="B2398" s="11" t="s">
        <v>615</v>
      </c>
      <c r="C2398" s="11" t="s">
        <v>186</v>
      </c>
      <c r="D2398" s="46">
        <v>0</v>
      </c>
      <c r="E2398" s="11" t="s">
        <v>85</v>
      </c>
      <c r="F2398" s="11" t="s">
        <v>906</v>
      </c>
    </row>
    <row r="2399" spans="1:6" x14ac:dyDescent="0.3">
      <c r="A2399" s="11" t="s">
        <v>130</v>
      </c>
      <c r="B2399" s="11" t="s">
        <v>615</v>
      </c>
      <c r="C2399" s="11" t="s">
        <v>881</v>
      </c>
      <c r="D2399" s="46">
        <v>80.041899999999998</v>
      </c>
      <c r="E2399" s="11" t="s">
        <v>85</v>
      </c>
      <c r="F2399" s="11" t="s">
        <v>906</v>
      </c>
    </row>
    <row r="2400" spans="1:6" x14ac:dyDescent="0.3">
      <c r="A2400" s="11" t="s">
        <v>130</v>
      </c>
      <c r="B2400" s="11" t="s">
        <v>616</v>
      </c>
      <c r="C2400" s="11" t="s">
        <v>180</v>
      </c>
      <c r="D2400" s="46">
        <v>1</v>
      </c>
      <c r="E2400" s="11" t="s">
        <v>85</v>
      </c>
      <c r="F2400" s="11" t="s">
        <v>906</v>
      </c>
    </row>
    <row r="2401" spans="1:6" x14ac:dyDescent="0.3">
      <c r="A2401" s="11" t="s">
        <v>130</v>
      </c>
      <c r="B2401" s="11" t="s">
        <v>616</v>
      </c>
      <c r="C2401" s="11" t="s">
        <v>181</v>
      </c>
      <c r="D2401" s="46">
        <v>7.5189199999999996</v>
      </c>
      <c r="E2401" s="11" t="s">
        <v>85</v>
      </c>
      <c r="F2401" s="11" t="s">
        <v>906</v>
      </c>
    </row>
    <row r="2402" spans="1:6" x14ac:dyDescent="0.3">
      <c r="A2402" s="11" t="s">
        <v>130</v>
      </c>
      <c r="B2402" s="11" t="s">
        <v>616</v>
      </c>
      <c r="C2402" s="11" t="s">
        <v>182</v>
      </c>
      <c r="D2402" s="46">
        <v>16.586490000000001</v>
      </c>
      <c r="E2402" s="11" t="s">
        <v>85</v>
      </c>
      <c r="F2402" s="11" t="s">
        <v>906</v>
      </c>
    </row>
    <row r="2403" spans="1:6" x14ac:dyDescent="0.3">
      <c r="A2403" s="11" t="s">
        <v>130</v>
      </c>
      <c r="B2403" s="11" t="s">
        <v>616</v>
      </c>
      <c r="C2403" s="11" t="s">
        <v>184</v>
      </c>
      <c r="D2403" s="46">
        <v>23.816210000000002</v>
      </c>
      <c r="E2403" s="11" t="s">
        <v>85</v>
      </c>
      <c r="F2403" s="11" t="s">
        <v>906</v>
      </c>
    </row>
    <row r="2404" spans="1:6" x14ac:dyDescent="0.3">
      <c r="A2404" s="11" t="s">
        <v>130</v>
      </c>
      <c r="B2404" s="11" t="s">
        <v>616</v>
      </c>
      <c r="C2404" s="11" t="s">
        <v>183</v>
      </c>
      <c r="D2404" s="46">
        <v>1</v>
      </c>
      <c r="E2404" s="11" t="s">
        <v>85</v>
      </c>
      <c r="F2404" s="11" t="s">
        <v>906</v>
      </c>
    </row>
    <row r="2405" spans="1:6" x14ac:dyDescent="0.3">
      <c r="A2405" s="11" t="s">
        <v>130</v>
      </c>
      <c r="B2405" s="11" t="s">
        <v>616</v>
      </c>
      <c r="C2405" s="11" t="s">
        <v>185</v>
      </c>
      <c r="D2405" s="46">
        <v>12.618919999999999</v>
      </c>
      <c r="E2405" s="11" t="s">
        <v>85</v>
      </c>
      <c r="F2405" s="11" t="s">
        <v>906</v>
      </c>
    </row>
    <row r="2406" spans="1:6" x14ac:dyDescent="0.3">
      <c r="A2406" s="11" t="s">
        <v>130</v>
      </c>
      <c r="B2406" s="11" t="s">
        <v>616</v>
      </c>
      <c r="C2406" s="11" t="s">
        <v>363</v>
      </c>
      <c r="D2406" s="46">
        <v>0</v>
      </c>
      <c r="E2406" s="11" t="s">
        <v>85</v>
      </c>
      <c r="F2406" s="11" t="s">
        <v>906</v>
      </c>
    </row>
    <row r="2407" spans="1:6" x14ac:dyDescent="0.3">
      <c r="A2407" s="11" t="s">
        <v>130</v>
      </c>
      <c r="B2407" s="11" t="s">
        <v>616</v>
      </c>
      <c r="C2407" s="11" t="s">
        <v>186</v>
      </c>
      <c r="D2407" s="46">
        <v>0</v>
      </c>
      <c r="E2407" s="11" t="s">
        <v>85</v>
      </c>
      <c r="F2407" s="11" t="s">
        <v>906</v>
      </c>
    </row>
    <row r="2408" spans="1:6" x14ac:dyDescent="0.3">
      <c r="A2408" s="11" t="s">
        <v>130</v>
      </c>
      <c r="B2408" s="11" t="s">
        <v>616</v>
      </c>
      <c r="C2408" s="11" t="s">
        <v>881</v>
      </c>
      <c r="D2408" s="46">
        <v>62.54054</v>
      </c>
      <c r="E2408" s="11" t="s">
        <v>85</v>
      </c>
      <c r="F2408" s="11" t="s">
        <v>906</v>
      </c>
    </row>
    <row r="2409" spans="1:6" x14ac:dyDescent="0.3">
      <c r="A2409" s="11" t="s">
        <v>130</v>
      </c>
      <c r="B2409" s="11" t="s">
        <v>617</v>
      </c>
      <c r="C2409" s="11" t="s">
        <v>180</v>
      </c>
      <c r="D2409" s="46">
        <v>0</v>
      </c>
      <c r="E2409" s="11" t="s">
        <v>85</v>
      </c>
      <c r="F2409" s="11" t="s">
        <v>906</v>
      </c>
    </row>
    <row r="2410" spans="1:6" x14ac:dyDescent="0.3">
      <c r="A2410" s="11" t="s">
        <v>130</v>
      </c>
      <c r="B2410" s="11" t="s">
        <v>617</v>
      </c>
      <c r="C2410" s="11" t="s">
        <v>181</v>
      </c>
      <c r="D2410" s="46">
        <v>0</v>
      </c>
      <c r="E2410" s="11" t="s">
        <v>85</v>
      </c>
      <c r="F2410" s="11" t="s">
        <v>906</v>
      </c>
    </row>
    <row r="2411" spans="1:6" x14ac:dyDescent="0.3">
      <c r="A2411" s="11" t="s">
        <v>130</v>
      </c>
      <c r="B2411" s="11" t="s">
        <v>617</v>
      </c>
      <c r="C2411" s="11" t="s">
        <v>182</v>
      </c>
      <c r="D2411" s="46">
        <v>3</v>
      </c>
      <c r="E2411" s="11" t="s">
        <v>85</v>
      </c>
      <c r="F2411" s="11" t="s">
        <v>906</v>
      </c>
    </row>
    <row r="2412" spans="1:6" x14ac:dyDescent="0.3">
      <c r="A2412" s="11" t="s">
        <v>130</v>
      </c>
      <c r="B2412" s="11" t="s">
        <v>617</v>
      </c>
      <c r="C2412" s="11" t="s">
        <v>184</v>
      </c>
      <c r="D2412" s="46">
        <v>1</v>
      </c>
      <c r="E2412" s="11" t="s">
        <v>85</v>
      </c>
      <c r="F2412" s="11" t="s">
        <v>906</v>
      </c>
    </row>
    <row r="2413" spans="1:6" x14ac:dyDescent="0.3">
      <c r="A2413" s="11" t="s">
        <v>130</v>
      </c>
      <c r="B2413" s="11" t="s">
        <v>617</v>
      </c>
      <c r="C2413" s="11" t="s">
        <v>183</v>
      </c>
      <c r="D2413" s="46">
        <v>0</v>
      </c>
      <c r="E2413" s="11" t="s">
        <v>85</v>
      </c>
      <c r="F2413" s="11" t="s">
        <v>906</v>
      </c>
    </row>
    <row r="2414" spans="1:6" x14ac:dyDescent="0.3">
      <c r="A2414" s="11" t="s">
        <v>130</v>
      </c>
      <c r="B2414" s="11" t="s">
        <v>617</v>
      </c>
      <c r="C2414" s="11" t="s">
        <v>185</v>
      </c>
      <c r="D2414" s="46">
        <v>1</v>
      </c>
      <c r="E2414" s="11" t="s">
        <v>85</v>
      </c>
      <c r="F2414" s="11" t="s">
        <v>906</v>
      </c>
    </row>
    <row r="2415" spans="1:6" x14ac:dyDescent="0.3">
      <c r="A2415" s="11" t="s">
        <v>130</v>
      </c>
      <c r="B2415" s="11" t="s">
        <v>617</v>
      </c>
      <c r="C2415" s="11" t="s">
        <v>363</v>
      </c>
      <c r="D2415" s="46">
        <v>0</v>
      </c>
      <c r="E2415" s="11" t="s">
        <v>85</v>
      </c>
      <c r="F2415" s="11" t="s">
        <v>906</v>
      </c>
    </row>
    <row r="2416" spans="1:6" x14ac:dyDescent="0.3">
      <c r="A2416" s="11" t="s">
        <v>130</v>
      </c>
      <c r="B2416" s="11" t="s">
        <v>617</v>
      </c>
      <c r="C2416" s="11" t="s">
        <v>186</v>
      </c>
      <c r="D2416" s="46">
        <v>0</v>
      </c>
      <c r="E2416" s="11" t="s">
        <v>85</v>
      </c>
      <c r="F2416" s="11" t="s">
        <v>906</v>
      </c>
    </row>
    <row r="2417" spans="1:6" x14ac:dyDescent="0.3">
      <c r="A2417" s="11" t="s">
        <v>130</v>
      </c>
      <c r="B2417" s="11" t="s">
        <v>617</v>
      </c>
      <c r="C2417" s="11" t="s">
        <v>881</v>
      </c>
      <c r="D2417" s="46">
        <v>5</v>
      </c>
      <c r="E2417" s="11" t="s">
        <v>85</v>
      </c>
      <c r="F2417" s="11" t="s">
        <v>906</v>
      </c>
    </row>
    <row r="2418" spans="1:6" x14ac:dyDescent="0.3">
      <c r="A2418" s="11" t="s">
        <v>130</v>
      </c>
      <c r="B2418" s="11" t="s">
        <v>618</v>
      </c>
      <c r="C2418" s="11" t="s">
        <v>180</v>
      </c>
      <c r="D2418" s="46">
        <v>0</v>
      </c>
      <c r="E2418" s="11" t="s">
        <v>85</v>
      </c>
      <c r="F2418" s="11" t="s">
        <v>906</v>
      </c>
    </row>
    <row r="2419" spans="1:6" x14ac:dyDescent="0.3">
      <c r="A2419" s="11" t="s">
        <v>130</v>
      </c>
      <c r="B2419" s="11" t="s">
        <v>618</v>
      </c>
      <c r="C2419" s="11" t="s">
        <v>181</v>
      </c>
      <c r="D2419" s="46">
        <v>0</v>
      </c>
      <c r="E2419" s="11" t="s">
        <v>85</v>
      </c>
      <c r="F2419" s="11" t="s">
        <v>906</v>
      </c>
    </row>
    <row r="2420" spans="1:6" x14ac:dyDescent="0.3">
      <c r="A2420" s="11" t="s">
        <v>130</v>
      </c>
      <c r="B2420" s="11" t="s">
        <v>618</v>
      </c>
      <c r="C2420" s="11" t="s">
        <v>182</v>
      </c>
      <c r="D2420" s="46">
        <v>0</v>
      </c>
      <c r="E2420" s="11" t="s">
        <v>85</v>
      </c>
      <c r="F2420" s="11" t="s">
        <v>906</v>
      </c>
    </row>
    <row r="2421" spans="1:6" x14ac:dyDescent="0.3">
      <c r="A2421" s="11" t="s">
        <v>130</v>
      </c>
      <c r="B2421" s="11" t="s">
        <v>618</v>
      </c>
      <c r="C2421" s="11" t="s">
        <v>184</v>
      </c>
      <c r="D2421" s="46">
        <v>0</v>
      </c>
      <c r="E2421" s="11" t="s">
        <v>85</v>
      </c>
      <c r="F2421" s="11" t="s">
        <v>906</v>
      </c>
    </row>
    <row r="2422" spans="1:6" x14ac:dyDescent="0.3">
      <c r="A2422" s="11" t="s">
        <v>130</v>
      </c>
      <c r="B2422" s="11" t="s">
        <v>618</v>
      </c>
      <c r="C2422" s="11" t="s">
        <v>183</v>
      </c>
      <c r="D2422" s="46">
        <v>0</v>
      </c>
      <c r="E2422" s="11" t="s">
        <v>85</v>
      </c>
      <c r="F2422" s="11" t="s">
        <v>906</v>
      </c>
    </row>
    <row r="2423" spans="1:6" x14ac:dyDescent="0.3">
      <c r="A2423" s="11" t="s">
        <v>130</v>
      </c>
      <c r="B2423" s="11" t="s">
        <v>618</v>
      </c>
      <c r="C2423" s="11" t="s">
        <v>185</v>
      </c>
      <c r="D2423" s="46">
        <v>1</v>
      </c>
      <c r="E2423" s="11" t="s">
        <v>85</v>
      </c>
      <c r="F2423" s="11" t="s">
        <v>906</v>
      </c>
    </row>
    <row r="2424" spans="1:6" x14ac:dyDescent="0.3">
      <c r="A2424" s="11" t="s">
        <v>130</v>
      </c>
      <c r="B2424" s="11" t="s">
        <v>618</v>
      </c>
      <c r="C2424" s="11" t="s">
        <v>363</v>
      </c>
      <c r="D2424" s="46">
        <v>0</v>
      </c>
      <c r="E2424" s="11" t="s">
        <v>85</v>
      </c>
      <c r="F2424" s="11" t="s">
        <v>906</v>
      </c>
    </row>
    <row r="2425" spans="1:6" x14ac:dyDescent="0.3">
      <c r="A2425" s="11" t="s">
        <v>130</v>
      </c>
      <c r="B2425" s="11" t="s">
        <v>618</v>
      </c>
      <c r="C2425" s="11" t="s">
        <v>186</v>
      </c>
      <c r="D2425" s="46">
        <v>0</v>
      </c>
      <c r="E2425" s="11" t="s">
        <v>85</v>
      </c>
      <c r="F2425" s="11" t="s">
        <v>906</v>
      </c>
    </row>
    <row r="2426" spans="1:6" x14ac:dyDescent="0.3">
      <c r="A2426" s="11" t="s">
        <v>130</v>
      </c>
      <c r="B2426" s="11" t="s">
        <v>618</v>
      </c>
      <c r="C2426" s="11" t="s">
        <v>881</v>
      </c>
      <c r="D2426" s="46">
        <v>1</v>
      </c>
      <c r="E2426" s="11" t="s">
        <v>85</v>
      </c>
      <c r="F2426" s="11" t="s">
        <v>906</v>
      </c>
    </row>
    <row r="2427" spans="1:6" x14ac:dyDescent="0.3">
      <c r="A2427" s="11" t="s">
        <v>130</v>
      </c>
      <c r="B2427" s="11" t="s">
        <v>878</v>
      </c>
      <c r="C2427" s="11" t="s">
        <v>180</v>
      </c>
      <c r="D2427" s="46">
        <v>0</v>
      </c>
      <c r="E2427" s="11" t="s">
        <v>85</v>
      </c>
      <c r="F2427" s="11" t="s">
        <v>906</v>
      </c>
    </row>
    <row r="2428" spans="1:6" x14ac:dyDescent="0.3">
      <c r="A2428" s="11" t="s">
        <v>130</v>
      </c>
      <c r="B2428" s="11" t="s">
        <v>878</v>
      </c>
      <c r="C2428" s="11" t="s">
        <v>181</v>
      </c>
      <c r="D2428" s="46">
        <v>3</v>
      </c>
      <c r="E2428" s="11" t="s">
        <v>85</v>
      </c>
      <c r="F2428" s="11" t="s">
        <v>906</v>
      </c>
    </row>
    <row r="2429" spans="1:6" x14ac:dyDescent="0.3">
      <c r="A2429" s="11" t="s">
        <v>130</v>
      </c>
      <c r="B2429" s="11" t="s">
        <v>878</v>
      </c>
      <c r="C2429" s="11" t="s">
        <v>182</v>
      </c>
      <c r="D2429" s="46">
        <v>2.6486499999999999</v>
      </c>
      <c r="E2429" s="11" t="s">
        <v>85</v>
      </c>
      <c r="F2429" s="11" t="s">
        <v>906</v>
      </c>
    </row>
    <row r="2430" spans="1:6" x14ac:dyDescent="0.3">
      <c r="A2430" s="11" t="s">
        <v>130</v>
      </c>
      <c r="B2430" s="11" t="s">
        <v>878</v>
      </c>
      <c r="C2430" s="11" t="s">
        <v>184</v>
      </c>
      <c r="D2430" s="46">
        <v>3</v>
      </c>
      <c r="E2430" s="11" t="s">
        <v>85</v>
      </c>
      <c r="F2430" s="11" t="s">
        <v>906</v>
      </c>
    </row>
    <row r="2431" spans="1:6" x14ac:dyDescent="0.3">
      <c r="A2431" s="11" t="s">
        <v>130</v>
      </c>
      <c r="B2431" s="11" t="s">
        <v>878</v>
      </c>
      <c r="C2431" s="11" t="s">
        <v>183</v>
      </c>
      <c r="D2431" s="46">
        <v>0</v>
      </c>
      <c r="E2431" s="11" t="s">
        <v>85</v>
      </c>
      <c r="F2431" s="11" t="s">
        <v>906</v>
      </c>
    </row>
    <row r="2432" spans="1:6" x14ac:dyDescent="0.3">
      <c r="A2432" s="11" t="s">
        <v>130</v>
      </c>
      <c r="B2432" s="11" t="s">
        <v>878</v>
      </c>
      <c r="C2432" s="11" t="s">
        <v>185</v>
      </c>
      <c r="D2432" s="46">
        <v>2.8675699999999997</v>
      </c>
      <c r="E2432" s="11" t="s">
        <v>85</v>
      </c>
      <c r="F2432" s="11" t="s">
        <v>906</v>
      </c>
    </row>
    <row r="2433" spans="1:6" x14ac:dyDescent="0.3">
      <c r="A2433" s="11" t="s">
        <v>130</v>
      </c>
      <c r="B2433" s="11" t="s">
        <v>878</v>
      </c>
      <c r="C2433" s="11" t="s">
        <v>363</v>
      </c>
      <c r="D2433" s="46">
        <v>0</v>
      </c>
      <c r="E2433" s="11" t="s">
        <v>85</v>
      </c>
      <c r="F2433" s="11" t="s">
        <v>906</v>
      </c>
    </row>
    <row r="2434" spans="1:6" x14ac:dyDescent="0.3">
      <c r="A2434" s="11" t="s">
        <v>130</v>
      </c>
      <c r="B2434" s="11" t="s">
        <v>878</v>
      </c>
      <c r="C2434" s="11" t="s">
        <v>186</v>
      </c>
      <c r="D2434" s="46">
        <v>0</v>
      </c>
      <c r="E2434" s="11" t="s">
        <v>85</v>
      </c>
      <c r="F2434" s="11" t="s">
        <v>906</v>
      </c>
    </row>
    <row r="2435" spans="1:6" x14ac:dyDescent="0.3">
      <c r="A2435" s="11" t="s">
        <v>130</v>
      </c>
      <c r="B2435" s="11" t="s">
        <v>878</v>
      </c>
      <c r="C2435" s="11" t="s">
        <v>881</v>
      </c>
      <c r="D2435" s="46">
        <v>11.516220000000001</v>
      </c>
      <c r="E2435" s="11" t="s">
        <v>85</v>
      </c>
      <c r="F2435" s="11" t="s">
        <v>906</v>
      </c>
    </row>
    <row r="2436" spans="1:6" x14ac:dyDescent="0.3">
      <c r="A2436" s="11" t="s">
        <v>130</v>
      </c>
      <c r="B2436" s="11" t="s">
        <v>619</v>
      </c>
      <c r="C2436" s="11" t="s">
        <v>180</v>
      </c>
      <c r="D2436" s="46">
        <v>28.91892</v>
      </c>
      <c r="E2436" s="11" t="s">
        <v>85</v>
      </c>
      <c r="F2436" s="11" t="s">
        <v>906</v>
      </c>
    </row>
    <row r="2437" spans="1:6" x14ac:dyDescent="0.3">
      <c r="A2437" s="11" t="s">
        <v>130</v>
      </c>
      <c r="B2437" s="11" t="s">
        <v>619</v>
      </c>
      <c r="C2437" s="11" t="s">
        <v>181</v>
      </c>
      <c r="D2437" s="46">
        <v>141.06917000000001</v>
      </c>
      <c r="E2437" s="11" t="s">
        <v>85</v>
      </c>
      <c r="F2437" s="11" t="s">
        <v>906</v>
      </c>
    </row>
    <row r="2438" spans="1:6" x14ac:dyDescent="0.3">
      <c r="A2438" s="11" t="s">
        <v>130</v>
      </c>
      <c r="B2438" s="11" t="s">
        <v>619</v>
      </c>
      <c r="C2438" s="11" t="s">
        <v>182</v>
      </c>
      <c r="D2438" s="46">
        <v>491.66676999999999</v>
      </c>
      <c r="E2438" s="11" t="s">
        <v>85</v>
      </c>
      <c r="F2438" s="11" t="s">
        <v>906</v>
      </c>
    </row>
    <row r="2439" spans="1:6" x14ac:dyDescent="0.3">
      <c r="A2439" s="11" t="s">
        <v>130</v>
      </c>
      <c r="B2439" s="11" t="s">
        <v>619</v>
      </c>
      <c r="C2439" s="11" t="s">
        <v>184</v>
      </c>
      <c r="D2439" s="46">
        <v>642.20461</v>
      </c>
      <c r="E2439" s="11" t="s">
        <v>85</v>
      </c>
      <c r="F2439" s="11" t="s">
        <v>906</v>
      </c>
    </row>
    <row r="2440" spans="1:6" x14ac:dyDescent="0.3">
      <c r="A2440" s="11" t="s">
        <v>130</v>
      </c>
      <c r="B2440" s="11" t="s">
        <v>619</v>
      </c>
      <c r="C2440" s="11" t="s">
        <v>183</v>
      </c>
      <c r="D2440" s="46">
        <v>108.20054</v>
      </c>
      <c r="E2440" s="11" t="s">
        <v>85</v>
      </c>
      <c r="F2440" s="11" t="s">
        <v>906</v>
      </c>
    </row>
    <row r="2441" spans="1:6" x14ac:dyDescent="0.3">
      <c r="A2441" s="11" t="s">
        <v>130</v>
      </c>
      <c r="B2441" s="11" t="s">
        <v>619</v>
      </c>
      <c r="C2441" s="11" t="s">
        <v>185</v>
      </c>
      <c r="D2441" s="46">
        <v>408.79903000000002</v>
      </c>
      <c r="E2441" s="11" t="s">
        <v>85</v>
      </c>
      <c r="F2441" s="11" t="s">
        <v>906</v>
      </c>
    </row>
    <row r="2442" spans="1:6" x14ac:dyDescent="0.3">
      <c r="A2442" s="11" t="s">
        <v>130</v>
      </c>
      <c r="B2442" s="11" t="s">
        <v>619</v>
      </c>
      <c r="C2442" s="11" t="s">
        <v>363</v>
      </c>
      <c r="D2442" s="46">
        <v>13.3</v>
      </c>
      <c r="E2442" s="11" t="s">
        <v>85</v>
      </c>
      <c r="F2442" s="11" t="s">
        <v>906</v>
      </c>
    </row>
    <row r="2443" spans="1:6" x14ac:dyDescent="0.3">
      <c r="A2443" s="11" t="s">
        <v>130</v>
      </c>
      <c r="B2443" s="11" t="s">
        <v>619</v>
      </c>
      <c r="C2443" s="11" t="s">
        <v>186</v>
      </c>
      <c r="D2443" s="46">
        <v>4</v>
      </c>
      <c r="E2443" s="11" t="s">
        <v>85</v>
      </c>
      <c r="F2443" s="11" t="s">
        <v>906</v>
      </c>
    </row>
    <row r="2444" spans="1:6" x14ac:dyDescent="0.3">
      <c r="A2444" s="11" t="s">
        <v>130</v>
      </c>
      <c r="B2444" s="11" t="s">
        <v>619</v>
      </c>
      <c r="C2444" s="11" t="s">
        <v>881</v>
      </c>
      <c r="D2444" s="46">
        <v>1838.15904</v>
      </c>
      <c r="E2444" s="11" t="s">
        <v>85</v>
      </c>
      <c r="F2444" s="11" t="s">
        <v>906</v>
      </c>
    </row>
    <row r="2445" spans="1:6" x14ac:dyDescent="0.3">
      <c r="A2445" s="11" t="s">
        <v>131</v>
      </c>
      <c r="B2445" s="11" t="s">
        <v>131</v>
      </c>
      <c r="C2445" s="11" t="s">
        <v>180</v>
      </c>
      <c r="D2445" s="46">
        <v>287.15134999999998</v>
      </c>
      <c r="E2445" s="11" t="s">
        <v>85</v>
      </c>
      <c r="F2445" s="11" t="s">
        <v>906</v>
      </c>
    </row>
    <row r="2446" spans="1:6" x14ac:dyDescent="0.3">
      <c r="A2446" s="11" t="s">
        <v>131</v>
      </c>
      <c r="B2446" s="11" t="s">
        <v>131</v>
      </c>
      <c r="C2446" s="11" t="s">
        <v>181</v>
      </c>
      <c r="D2446" s="46">
        <v>1236.1291699999999</v>
      </c>
      <c r="E2446" s="11" t="s">
        <v>85</v>
      </c>
      <c r="F2446" s="11" t="s">
        <v>906</v>
      </c>
    </row>
    <row r="2447" spans="1:6" x14ac:dyDescent="0.3">
      <c r="A2447" s="11" t="s">
        <v>131</v>
      </c>
      <c r="B2447" s="11" t="s">
        <v>131</v>
      </c>
      <c r="C2447" s="11" t="s">
        <v>182</v>
      </c>
      <c r="D2447" s="46">
        <v>4470.1510900000003</v>
      </c>
      <c r="E2447" s="11" t="s">
        <v>85</v>
      </c>
      <c r="F2447" s="11" t="s">
        <v>906</v>
      </c>
    </row>
    <row r="2448" spans="1:6" x14ac:dyDescent="0.3">
      <c r="A2448" s="11" t="s">
        <v>131</v>
      </c>
      <c r="B2448" s="11" t="s">
        <v>131</v>
      </c>
      <c r="C2448" s="11" t="s">
        <v>184</v>
      </c>
      <c r="D2448" s="46">
        <v>5801.0764799999997</v>
      </c>
      <c r="E2448" s="11" t="s">
        <v>85</v>
      </c>
      <c r="F2448" s="11" t="s">
        <v>906</v>
      </c>
    </row>
    <row r="2449" spans="1:6" x14ac:dyDescent="0.3">
      <c r="A2449" s="11" t="s">
        <v>131</v>
      </c>
      <c r="B2449" s="11" t="s">
        <v>131</v>
      </c>
      <c r="C2449" s="11" t="s">
        <v>183</v>
      </c>
      <c r="D2449" s="46">
        <v>1215.3459499999999</v>
      </c>
      <c r="E2449" s="11" t="s">
        <v>85</v>
      </c>
      <c r="F2449" s="11" t="s">
        <v>906</v>
      </c>
    </row>
    <row r="2450" spans="1:6" x14ac:dyDescent="0.3">
      <c r="A2450" s="11" t="s">
        <v>131</v>
      </c>
      <c r="B2450" s="11" t="s">
        <v>131</v>
      </c>
      <c r="C2450" s="11" t="s">
        <v>185</v>
      </c>
      <c r="D2450" s="46">
        <v>4490.9269400000003</v>
      </c>
      <c r="E2450" s="11" t="s">
        <v>85</v>
      </c>
      <c r="F2450" s="11" t="s">
        <v>906</v>
      </c>
    </row>
    <row r="2451" spans="1:6" x14ac:dyDescent="0.3">
      <c r="A2451" s="11" t="s">
        <v>131</v>
      </c>
      <c r="B2451" s="11" t="s">
        <v>131</v>
      </c>
      <c r="C2451" s="11" t="s">
        <v>363</v>
      </c>
      <c r="D2451" s="46">
        <v>134.91909999999999</v>
      </c>
      <c r="E2451" s="11" t="s">
        <v>85</v>
      </c>
      <c r="F2451" s="11" t="s">
        <v>906</v>
      </c>
    </row>
    <row r="2452" spans="1:6" x14ac:dyDescent="0.3">
      <c r="A2452" s="11" t="s">
        <v>131</v>
      </c>
      <c r="B2452" s="11" t="s">
        <v>131</v>
      </c>
      <c r="C2452" s="11" t="s">
        <v>186</v>
      </c>
      <c r="D2452" s="46">
        <v>74.046840000000003</v>
      </c>
      <c r="E2452" s="11" t="s">
        <v>85</v>
      </c>
      <c r="F2452" s="11" t="s">
        <v>906</v>
      </c>
    </row>
    <row r="2453" spans="1:6" x14ac:dyDescent="0.3">
      <c r="A2453" s="11" t="s">
        <v>131</v>
      </c>
      <c r="B2453" s="11" t="s">
        <v>131</v>
      </c>
      <c r="C2453" s="11" t="s">
        <v>881</v>
      </c>
      <c r="D2453" s="46">
        <v>17709.746920000001</v>
      </c>
      <c r="E2453" s="11" t="s">
        <v>85</v>
      </c>
      <c r="F2453" s="11" t="s">
        <v>906</v>
      </c>
    </row>
    <row r="2454" spans="1:6" x14ac:dyDescent="0.3">
      <c r="A2454" s="11" t="s">
        <v>620</v>
      </c>
      <c r="B2454" s="11" t="s">
        <v>620</v>
      </c>
      <c r="C2454" s="11" t="s">
        <v>180</v>
      </c>
      <c r="D2454" s="46">
        <v>56.1</v>
      </c>
      <c r="E2454" s="11" t="s">
        <v>85</v>
      </c>
      <c r="F2454" s="11" t="s">
        <v>906</v>
      </c>
    </row>
    <row r="2455" spans="1:6" x14ac:dyDescent="0.3">
      <c r="A2455" s="11" t="s">
        <v>620</v>
      </c>
      <c r="B2455" s="11" t="s">
        <v>620</v>
      </c>
      <c r="C2455" s="11" t="s">
        <v>181</v>
      </c>
      <c r="D2455" s="46">
        <v>24.718920000000001</v>
      </c>
      <c r="E2455" s="11" t="s">
        <v>85</v>
      </c>
      <c r="F2455" s="11" t="s">
        <v>906</v>
      </c>
    </row>
    <row r="2456" spans="1:6" x14ac:dyDescent="0.3">
      <c r="A2456" s="11" t="s">
        <v>620</v>
      </c>
      <c r="B2456" s="11" t="s">
        <v>620</v>
      </c>
      <c r="C2456" s="11" t="s">
        <v>182</v>
      </c>
      <c r="D2456" s="46">
        <v>71.58108</v>
      </c>
      <c r="E2456" s="11" t="s">
        <v>85</v>
      </c>
      <c r="F2456" s="11" t="s">
        <v>906</v>
      </c>
    </row>
    <row r="2457" spans="1:6" x14ac:dyDescent="0.3">
      <c r="A2457" s="11" t="s">
        <v>620</v>
      </c>
      <c r="B2457" s="11" t="s">
        <v>620</v>
      </c>
      <c r="C2457" s="11" t="s">
        <v>184</v>
      </c>
      <c r="D2457" s="46">
        <v>9.6081099999999999</v>
      </c>
      <c r="E2457" s="11" t="s">
        <v>85</v>
      </c>
      <c r="F2457" s="11" t="s">
        <v>906</v>
      </c>
    </row>
    <row r="2458" spans="1:6" x14ac:dyDescent="0.3">
      <c r="A2458" s="11" t="s">
        <v>620</v>
      </c>
      <c r="B2458" s="11" t="s">
        <v>620</v>
      </c>
      <c r="C2458" s="11" t="s">
        <v>183</v>
      </c>
      <c r="D2458" s="46">
        <v>186.44324</v>
      </c>
      <c r="E2458" s="11" t="s">
        <v>85</v>
      </c>
      <c r="F2458" s="11" t="s">
        <v>906</v>
      </c>
    </row>
    <row r="2459" spans="1:6" x14ac:dyDescent="0.3">
      <c r="A2459" s="11" t="s">
        <v>620</v>
      </c>
      <c r="B2459" s="11" t="s">
        <v>620</v>
      </c>
      <c r="C2459" s="11" t="s">
        <v>185</v>
      </c>
      <c r="D2459" s="46">
        <v>69.475679999999997</v>
      </c>
      <c r="E2459" s="11" t="s">
        <v>85</v>
      </c>
      <c r="F2459" s="11" t="s">
        <v>906</v>
      </c>
    </row>
    <row r="2460" spans="1:6" x14ac:dyDescent="0.3">
      <c r="A2460" s="11" t="s">
        <v>620</v>
      </c>
      <c r="B2460" s="11" t="s">
        <v>620</v>
      </c>
      <c r="C2460" s="11" t="s">
        <v>363</v>
      </c>
      <c r="D2460" s="46">
        <v>0</v>
      </c>
      <c r="E2460" s="11" t="s">
        <v>85</v>
      </c>
      <c r="F2460" s="11" t="s">
        <v>906</v>
      </c>
    </row>
    <row r="2461" spans="1:6" x14ac:dyDescent="0.3">
      <c r="A2461" s="11" t="s">
        <v>620</v>
      </c>
      <c r="B2461" s="11" t="s">
        <v>620</v>
      </c>
      <c r="C2461" s="11" t="s">
        <v>186</v>
      </c>
      <c r="D2461" s="46">
        <v>14</v>
      </c>
      <c r="E2461" s="11" t="s">
        <v>85</v>
      </c>
      <c r="F2461" s="11" t="s">
        <v>906</v>
      </c>
    </row>
    <row r="2462" spans="1:6" x14ac:dyDescent="0.3">
      <c r="A2462" s="11" t="s">
        <v>620</v>
      </c>
      <c r="B2462" s="11" t="s">
        <v>620</v>
      </c>
      <c r="C2462" s="11" t="s">
        <v>881</v>
      </c>
      <c r="D2462" s="46">
        <v>431.92703</v>
      </c>
      <c r="E2462" s="11" t="s">
        <v>85</v>
      </c>
      <c r="F2462" s="11" t="s">
        <v>906</v>
      </c>
    </row>
    <row r="2463" spans="1:6" x14ac:dyDescent="0.3">
      <c r="A2463" s="11" t="s">
        <v>132</v>
      </c>
      <c r="B2463" s="11" t="s">
        <v>132</v>
      </c>
      <c r="C2463" s="11" t="s">
        <v>180</v>
      </c>
      <c r="D2463" s="46">
        <v>343.25135</v>
      </c>
      <c r="E2463" s="11" t="s">
        <v>85</v>
      </c>
      <c r="F2463" s="11" t="s">
        <v>906</v>
      </c>
    </row>
    <row r="2464" spans="1:6" x14ac:dyDescent="0.3">
      <c r="A2464" s="11" t="s">
        <v>132</v>
      </c>
      <c r="B2464" s="11" t="s">
        <v>132</v>
      </c>
      <c r="C2464" s="11" t="s">
        <v>181</v>
      </c>
      <c r="D2464" s="46">
        <v>1260.84809</v>
      </c>
      <c r="E2464" s="11" t="s">
        <v>85</v>
      </c>
      <c r="F2464" s="11" t="s">
        <v>906</v>
      </c>
    </row>
    <row r="2465" spans="1:6" x14ac:dyDescent="0.3">
      <c r="A2465" s="11" t="s">
        <v>132</v>
      </c>
      <c r="B2465" s="11" t="s">
        <v>132</v>
      </c>
      <c r="C2465" s="11" t="s">
        <v>182</v>
      </c>
      <c r="D2465" s="46">
        <v>4541.7321700000002</v>
      </c>
      <c r="E2465" s="11" t="s">
        <v>85</v>
      </c>
      <c r="F2465" s="11" t="s">
        <v>906</v>
      </c>
    </row>
    <row r="2466" spans="1:6" x14ac:dyDescent="0.3">
      <c r="A2466" s="11" t="s">
        <v>132</v>
      </c>
      <c r="B2466" s="11" t="s">
        <v>132</v>
      </c>
      <c r="C2466" s="11" t="s">
        <v>184</v>
      </c>
      <c r="D2466" s="46">
        <v>5810.6845899999998</v>
      </c>
      <c r="E2466" s="11" t="s">
        <v>85</v>
      </c>
      <c r="F2466" s="11" t="s">
        <v>906</v>
      </c>
    </row>
    <row r="2467" spans="1:6" x14ac:dyDescent="0.3">
      <c r="A2467" s="11" t="s">
        <v>132</v>
      </c>
      <c r="B2467" s="11" t="s">
        <v>132</v>
      </c>
      <c r="C2467" s="11" t="s">
        <v>183</v>
      </c>
      <c r="D2467" s="46">
        <v>1401.78919</v>
      </c>
      <c r="E2467" s="11" t="s">
        <v>85</v>
      </c>
      <c r="F2467" s="11" t="s">
        <v>906</v>
      </c>
    </row>
    <row r="2468" spans="1:6" x14ac:dyDescent="0.3">
      <c r="A2468" s="11" t="s">
        <v>132</v>
      </c>
      <c r="B2468" s="11" t="s">
        <v>132</v>
      </c>
      <c r="C2468" s="11" t="s">
        <v>185</v>
      </c>
      <c r="D2468" s="46">
        <v>4560.4026199999998</v>
      </c>
      <c r="E2468" s="11" t="s">
        <v>85</v>
      </c>
      <c r="F2468" s="11" t="s">
        <v>906</v>
      </c>
    </row>
    <row r="2469" spans="1:6" x14ac:dyDescent="0.3">
      <c r="A2469" s="11" t="s">
        <v>132</v>
      </c>
      <c r="B2469" s="11" t="s">
        <v>132</v>
      </c>
      <c r="C2469" s="11" t="s">
        <v>363</v>
      </c>
      <c r="D2469" s="46">
        <v>134.91909999999999</v>
      </c>
      <c r="E2469" s="11" t="s">
        <v>85</v>
      </c>
      <c r="F2469" s="11" t="s">
        <v>906</v>
      </c>
    </row>
    <row r="2470" spans="1:6" x14ac:dyDescent="0.3">
      <c r="A2470" s="11" t="s">
        <v>132</v>
      </c>
      <c r="B2470" s="11" t="s">
        <v>132</v>
      </c>
      <c r="C2470" s="11" t="s">
        <v>186</v>
      </c>
      <c r="D2470" s="46">
        <v>88.046840000000003</v>
      </c>
      <c r="E2470" s="11" t="s">
        <v>85</v>
      </c>
      <c r="F2470" s="11" t="s">
        <v>906</v>
      </c>
    </row>
    <row r="2471" spans="1:6" x14ac:dyDescent="0.3">
      <c r="A2471" s="11" t="s">
        <v>132</v>
      </c>
      <c r="B2471" s="11" t="s">
        <v>132</v>
      </c>
      <c r="C2471" s="11" t="s">
        <v>881</v>
      </c>
      <c r="D2471" s="46">
        <v>18141.67395</v>
      </c>
      <c r="E2471" s="11" t="s">
        <v>85</v>
      </c>
      <c r="F2471" s="11" t="s">
        <v>906</v>
      </c>
    </row>
  </sheetData>
  <conditionalFormatting sqref="A4:E4">
    <cfRule type="cellIs" dxfId="227" priority="3" operator="between">
      <formula>0.1</formula>
      <formula>3</formula>
    </cfRule>
  </conditionalFormatting>
  <conditionalFormatting sqref="F4">
    <cfRule type="cellIs" dxfId="226" priority="1" operator="between">
      <formula>0.1</formula>
      <formula>3</formula>
    </cfRule>
  </conditionalFormatting>
  <pageMargins left="0.7" right="0.7" top="0.75" bottom="0.75" header="0.3" footer="0.3"/>
  <pageSetup paperSize="9"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65"/>
  <sheetViews>
    <sheetView zoomScaleNormal="100" workbookViewId="0">
      <selection activeCell="B29" sqref="B29"/>
    </sheetView>
  </sheetViews>
  <sheetFormatPr defaultColWidth="10.921875" defaultRowHeight="14" x14ac:dyDescent="0.3"/>
  <cols>
    <col min="1" max="1" width="40" style="15" customWidth="1"/>
    <col min="2" max="2" width="40.4609375" style="15" bestFit="1" customWidth="1"/>
    <col min="3" max="4" width="10.61328125" style="15" bestFit="1" customWidth="1"/>
    <col min="5" max="5" width="9.765625" style="15" bestFit="1" customWidth="1"/>
    <col min="6" max="16384" width="10.921875" style="35"/>
  </cols>
  <sheetData>
    <row r="1" spans="1:5" x14ac:dyDescent="0.3">
      <c r="A1" s="34" t="s">
        <v>754</v>
      </c>
    </row>
    <row r="2" spans="1:5" x14ac:dyDescent="0.3">
      <c r="A2" s="15" t="s">
        <v>11</v>
      </c>
    </row>
    <row r="3" spans="1:5" x14ac:dyDescent="0.3">
      <c r="A3" s="15" t="s">
        <v>81</v>
      </c>
    </row>
    <row r="4" spans="1:5" ht="14.5" thickBot="1" x14ac:dyDescent="0.35">
      <c r="A4" s="36" t="s">
        <v>697</v>
      </c>
      <c r="B4" s="37"/>
      <c r="C4" s="37"/>
      <c r="D4" s="37"/>
      <c r="E4" s="37"/>
    </row>
    <row r="5" spans="1:5" x14ac:dyDescent="0.3">
      <c r="A5" s="34" t="s">
        <v>82</v>
      </c>
      <c r="B5" s="34" t="s">
        <v>637</v>
      </c>
      <c r="C5" s="38" t="s">
        <v>698</v>
      </c>
      <c r="D5" s="34" t="s">
        <v>3</v>
      </c>
      <c r="E5" s="34" t="s">
        <v>896</v>
      </c>
    </row>
    <row r="6" spans="1:5" x14ac:dyDescent="0.3">
      <c r="A6" s="15" t="s">
        <v>83</v>
      </c>
      <c r="B6" s="15" t="s">
        <v>776</v>
      </c>
      <c r="C6" s="54">
        <v>3413.7060000000001</v>
      </c>
      <c r="D6" s="15" t="s">
        <v>85</v>
      </c>
      <c r="E6" s="15" t="s">
        <v>906</v>
      </c>
    </row>
    <row r="7" spans="1:5" x14ac:dyDescent="0.3">
      <c r="A7" s="15" t="s">
        <v>83</v>
      </c>
      <c r="B7" s="15" t="s">
        <v>757</v>
      </c>
      <c r="C7" s="54">
        <v>1784.0297499999999</v>
      </c>
      <c r="D7" s="15" t="s">
        <v>85</v>
      </c>
      <c r="E7" s="15" t="s">
        <v>906</v>
      </c>
    </row>
    <row r="8" spans="1:5" x14ac:dyDescent="0.3">
      <c r="A8" s="15" t="s">
        <v>83</v>
      </c>
      <c r="B8" s="15" t="s">
        <v>87</v>
      </c>
      <c r="C8" s="54">
        <v>5197.7357499999998</v>
      </c>
      <c r="D8" s="15" t="s">
        <v>85</v>
      </c>
      <c r="E8" s="15" t="s">
        <v>906</v>
      </c>
    </row>
    <row r="9" spans="1:5" x14ac:dyDescent="0.3">
      <c r="A9" s="15" t="s">
        <v>756</v>
      </c>
      <c r="B9" s="15" t="s">
        <v>88</v>
      </c>
      <c r="C9" s="54">
        <v>1542.8628100000001</v>
      </c>
      <c r="D9" s="15" t="s">
        <v>85</v>
      </c>
      <c r="E9" s="15" t="s">
        <v>906</v>
      </c>
    </row>
    <row r="10" spans="1:5" x14ac:dyDescent="0.3">
      <c r="A10" s="15" t="s">
        <v>756</v>
      </c>
      <c r="B10" s="15" t="s">
        <v>89</v>
      </c>
      <c r="C10" s="54">
        <v>1542.8628100000001</v>
      </c>
      <c r="D10" s="15" t="s">
        <v>85</v>
      </c>
      <c r="E10" s="15" t="s">
        <v>906</v>
      </c>
    </row>
    <row r="11" spans="1:5" x14ac:dyDescent="0.3">
      <c r="A11" s="15" t="s">
        <v>90</v>
      </c>
      <c r="B11" s="15" t="s">
        <v>91</v>
      </c>
      <c r="C11" s="54">
        <v>979.95989999999995</v>
      </c>
      <c r="D11" s="15" t="s">
        <v>85</v>
      </c>
      <c r="E11" s="15" t="s">
        <v>906</v>
      </c>
    </row>
    <row r="12" spans="1:5" x14ac:dyDescent="0.3">
      <c r="A12" s="15" t="s">
        <v>90</v>
      </c>
      <c r="B12" s="15" t="s">
        <v>92</v>
      </c>
      <c r="C12" s="54">
        <v>1686.33656</v>
      </c>
      <c r="D12" s="15" t="s">
        <v>85</v>
      </c>
      <c r="E12" s="15" t="s">
        <v>906</v>
      </c>
    </row>
    <row r="13" spans="1:5" x14ac:dyDescent="0.3">
      <c r="A13" s="15" t="s">
        <v>90</v>
      </c>
      <c r="B13" s="15" t="s">
        <v>93</v>
      </c>
      <c r="C13" s="54">
        <v>1445.6067599999999</v>
      </c>
      <c r="D13" s="15" t="s">
        <v>85</v>
      </c>
      <c r="E13" s="15" t="s">
        <v>906</v>
      </c>
    </row>
    <row r="14" spans="1:5" x14ac:dyDescent="0.3">
      <c r="A14" s="15" t="s">
        <v>90</v>
      </c>
      <c r="B14" s="15" t="s">
        <v>94</v>
      </c>
      <c r="C14" s="54">
        <v>1093.1063799999999</v>
      </c>
      <c r="D14" s="15" t="s">
        <v>85</v>
      </c>
      <c r="E14" s="15" t="s">
        <v>906</v>
      </c>
    </row>
    <row r="15" spans="1:5" x14ac:dyDescent="0.3">
      <c r="A15" s="15" t="s">
        <v>90</v>
      </c>
      <c r="B15" s="15" t="s">
        <v>95</v>
      </c>
      <c r="C15" s="54">
        <v>1502.81872</v>
      </c>
      <c r="D15" s="15" t="s">
        <v>85</v>
      </c>
      <c r="E15" s="15" t="s">
        <v>906</v>
      </c>
    </row>
    <row r="16" spans="1:5" x14ac:dyDescent="0.3">
      <c r="A16" s="15" t="s">
        <v>90</v>
      </c>
      <c r="B16" s="15" t="s">
        <v>96</v>
      </c>
      <c r="C16" s="54">
        <v>1527.7480499999999</v>
      </c>
      <c r="D16" s="15" t="s">
        <v>85</v>
      </c>
      <c r="E16" s="15" t="s">
        <v>906</v>
      </c>
    </row>
    <row r="17" spans="1:5" x14ac:dyDescent="0.3">
      <c r="A17" s="15" t="s">
        <v>90</v>
      </c>
      <c r="B17" s="15" t="s">
        <v>97</v>
      </c>
      <c r="C17" s="54">
        <v>1520.2751900000001</v>
      </c>
      <c r="D17" s="15" t="s">
        <v>85</v>
      </c>
      <c r="E17" s="15" t="s">
        <v>906</v>
      </c>
    </row>
    <row r="18" spans="1:5" x14ac:dyDescent="0.3">
      <c r="A18" s="15" t="s">
        <v>90</v>
      </c>
      <c r="B18" s="15" t="s">
        <v>98</v>
      </c>
      <c r="C18" s="54">
        <v>1493.3637900000001</v>
      </c>
      <c r="D18" s="15" t="s">
        <v>85</v>
      </c>
      <c r="E18" s="15" t="s">
        <v>906</v>
      </c>
    </row>
    <row r="19" spans="1:5" x14ac:dyDescent="0.3">
      <c r="A19" s="15" t="s">
        <v>90</v>
      </c>
      <c r="B19" s="15" t="s">
        <v>99</v>
      </c>
      <c r="C19" s="54">
        <v>1862.29674</v>
      </c>
      <c r="D19" s="15" t="s">
        <v>85</v>
      </c>
      <c r="E19" s="15" t="s">
        <v>906</v>
      </c>
    </row>
    <row r="20" spans="1:5" x14ac:dyDescent="0.3">
      <c r="A20" s="15" t="s">
        <v>90</v>
      </c>
      <c r="B20" s="15" t="s">
        <v>100</v>
      </c>
      <c r="C20" s="54">
        <v>2692.16579</v>
      </c>
      <c r="D20" s="15" t="s">
        <v>85</v>
      </c>
      <c r="E20" s="15" t="s">
        <v>906</v>
      </c>
    </row>
    <row r="21" spans="1:5" x14ac:dyDescent="0.3">
      <c r="A21" s="15" t="s">
        <v>90</v>
      </c>
      <c r="B21" s="15" t="s">
        <v>101</v>
      </c>
      <c r="C21" s="54">
        <v>6810.0351199999996</v>
      </c>
      <c r="D21" s="15" t="s">
        <v>85</v>
      </c>
      <c r="E21" s="15" t="s">
        <v>906</v>
      </c>
    </row>
    <row r="22" spans="1:5" x14ac:dyDescent="0.3">
      <c r="A22" s="15" t="s">
        <v>90</v>
      </c>
      <c r="B22" s="15" t="s">
        <v>102</v>
      </c>
      <c r="C22" s="54">
        <v>1463.28106</v>
      </c>
      <c r="D22" s="15" t="s">
        <v>85</v>
      </c>
      <c r="E22" s="15" t="s">
        <v>906</v>
      </c>
    </row>
    <row r="23" spans="1:5" x14ac:dyDescent="0.3">
      <c r="A23" s="15" t="s">
        <v>90</v>
      </c>
      <c r="B23" s="15" t="s">
        <v>103</v>
      </c>
      <c r="C23" s="54">
        <v>1406.41282</v>
      </c>
      <c r="D23" s="15" t="s">
        <v>85</v>
      </c>
      <c r="E23" s="15" t="s">
        <v>906</v>
      </c>
    </row>
    <row r="24" spans="1:5" x14ac:dyDescent="0.3">
      <c r="A24" s="15" t="s">
        <v>90</v>
      </c>
      <c r="B24" s="15" t="s">
        <v>104</v>
      </c>
      <c r="C24" s="54">
        <v>1277.43211</v>
      </c>
      <c r="D24" s="15" t="s">
        <v>85</v>
      </c>
      <c r="E24" s="15" t="s">
        <v>906</v>
      </c>
    </row>
    <row r="25" spans="1:5" x14ac:dyDescent="0.3">
      <c r="A25" s="15" t="s">
        <v>90</v>
      </c>
      <c r="B25" s="15" t="s">
        <v>105</v>
      </c>
      <c r="C25" s="54">
        <v>2445.9845399999999</v>
      </c>
      <c r="D25" s="15" t="s">
        <v>85</v>
      </c>
      <c r="E25" s="15" t="s">
        <v>906</v>
      </c>
    </row>
    <row r="26" spans="1:5" x14ac:dyDescent="0.3">
      <c r="A26" s="15" t="s">
        <v>90</v>
      </c>
      <c r="B26" s="15" t="s">
        <v>106</v>
      </c>
      <c r="C26" s="54">
        <v>2022.2855199999999</v>
      </c>
      <c r="D26" s="15" t="s">
        <v>85</v>
      </c>
      <c r="E26" s="15" t="s">
        <v>906</v>
      </c>
    </row>
    <row r="27" spans="1:5" x14ac:dyDescent="0.3">
      <c r="A27" s="15" t="s">
        <v>90</v>
      </c>
      <c r="B27" s="15" t="s">
        <v>107</v>
      </c>
      <c r="C27" s="54">
        <v>2663.3926799999999</v>
      </c>
      <c r="D27" s="15" t="s">
        <v>85</v>
      </c>
      <c r="E27" s="15" t="s">
        <v>906</v>
      </c>
    </row>
    <row r="28" spans="1:5" x14ac:dyDescent="0.3">
      <c r="A28" s="15" t="s">
        <v>90</v>
      </c>
      <c r="B28" s="15" t="s">
        <v>758</v>
      </c>
      <c r="C28" s="54">
        <v>0</v>
      </c>
      <c r="D28" s="15" t="s">
        <v>85</v>
      </c>
      <c r="E28" s="15" t="s">
        <v>906</v>
      </c>
    </row>
    <row r="29" spans="1:5" x14ac:dyDescent="0.3">
      <c r="A29" s="15" t="s">
        <v>90</v>
      </c>
      <c r="B29" s="15" t="s">
        <v>109</v>
      </c>
      <c r="C29" s="54">
        <v>0</v>
      </c>
      <c r="D29" s="15" t="s">
        <v>85</v>
      </c>
      <c r="E29" s="15" t="s">
        <v>906</v>
      </c>
    </row>
    <row r="30" spans="1:5" x14ac:dyDescent="0.3">
      <c r="A30" s="15" t="s">
        <v>90</v>
      </c>
      <c r="B30" s="15" t="s">
        <v>110</v>
      </c>
      <c r="C30" s="54">
        <v>33892.501730000004</v>
      </c>
      <c r="D30" s="15" t="s">
        <v>85</v>
      </c>
      <c r="E30" s="15" t="s">
        <v>906</v>
      </c>
    </row>
    <row r="31" spans="1:5" x14ac:dyDescent="0.3">
      <c r="A31" s="15" t="s">
        <v>111</v>
      </c>
      <c r="B31" s="15" t="s">
        <v>112</v>
      </c>
      <c r="C31" s="54">
        <v>91</v>
      </c>
      <c r="D31" s="15" t="s">
        <v>85</v>
      </c>
      <c r="E31" s="15" t="s">
        <v>906</v>
      </c>
    </row>
    <row r="32" spans="1:5" x14ac:dyDescent="0.3">
      <c r="A32" s="15" t="s">
        <v>111</v>
      </c>
      <c r="B32" s="15" t="s">
        <v>113</v>
      </c>
      <c r="C32" s="54">
        <v>231.94686999999999</v>
      </c>
      <c r="D32" s="15" t="s">
        <v>85</v>
      </c>
      <c r="E32" s="15" t="s">
        <v>906</v>
      </c>
    </row>
    <row r="33" spans="1:5" x14ac:dyDescent="0.3">
      <c r="A33" s="15" t="s">
        <v>111</v>
      </c>
      <c r="B33" s="15" t="s">
        <v>114</v>
      </c>
      <c r="C33" s="54">
        <v>162.72082</v>
      </c>
      <c r="D33" s="15" t="s">
        <v>85</v>
      </c>
      <c r="E33" s="15" t="s">
        <v>906</v>
      </c>
    </row>
    <row r="34" spans="1:5" x14ac:dyDescent="0.3">
      <c r="A34" s="15" t="s">
        <v>111</v>
      </c>
      <c r="B34" s="15" t="s">
        <v>115</v>
      </c>
      <c r="C34" s="54">
        <v>189.32683</v>
      </c>
      <c r="D34" s="15" t="s">
        <v>85</v>
      </c>
      <c r="E34" s="15" t="s">
        <v>906</v>
      </c>
    </row>
    <row r="35" spans="1:5" x14ac:dyDescent="0.3">
      <c r="A35" s="15" t="s">
        <v>111</v>
      </c>
      <c r="B35" s="15" t="s">
        <v>116</v>
      </c>
      <c r="C35" s="54">
        <v>123.23914000000001</v>
      </c>
      <c r="D35" s="15" t="s">
        <v>85</v>
      </c>
      <c r="E35" s="15" t="s">
        <v>906</v>
      </c>
    </row>
    <row r="36" spans="1:5" x14ac:dyDescent="0.3">
      <c r="A36" s="15" t="s">
        <v>111</v>
      </c>
      <c r="B36" s="15" t="s">
        <v>117</v>
      </c>
      <c r="C36" s="54">
        <v>153.78144</v>
      </c>
      <c r="D36" s="15" t="s">
        <v>85</v>
      </c>
      <c r="E36" s="15" t="s">
        <v>906</v>
      </c>
    </row>
    <row r="37" spans="1:5" x14ac:dyDescent="0.3">
      <c r="A37" s="15" t="s">
        <v>111</v>
      </c>
      <c r="B37" s="15" t="s">
        <v>118</v>
      </c>
      <c r="C37" s="54">
        <v>17</v>
      </c>
      <c r="D37" s="15" t="s">
        <v>85</v>
      </c>
      <c r="E37" s="15" t="s">
        <v>906</v>
      </c>
    </row>
    <row r="38" spans="1:5" x14ac:dyDescent="0.3">
      <c r="A38" s="15" t="s">
        <v>111</v>
      </c>
      <c r="B38" s="15" t="s">
        <v>119</v>
      </c>
      <c r="C38" s="54">
        <v>1095.1677500000001</v>
      </c>
      <c r="D38" s="15" t="s">
        <v>85</v>
      </c>
      <c r="E38" s="15" t="s">
        <v>906</v>
      </c>
    </row>
    <row r="39" spans="1:5" x14ac:dyDescent="0.3">
      <c r="A39" s="15" t="s">
        <v>111</v>
      </c>
      <c r="B39" s="15" t="s">
        <v>120</v>
      </c>
      <c r="C39" s="54">
        <v>1640.62592</v>
      </c>
      <c r="D39" s="15" t="s">
        <v>85</v>
      </c>
      <c r="E39" s="15" t="s">
        <v>906</v>
      </c>
    </row>
    <row r="40" spans="1:5" x14ac:dyDescent="0.3">
      <c r="A40" s="15" t="s">
        <v>111</v>
      </c>
      <c r="B40" s="15" t="s">
        <v>121</v>
      </c>
      <c r="C40" s="54">
        <v>1033.64924</v>
      </c>
      <c r="D40" s="15" t="s">
        <v>85</v>
      </c>
      <c r="E40" s="15" t="s">
        <v>906</v>
      </c>
    </row>
    <row r="41" spans="1:5" x14ac:dyDescent="0.3">
      <c r="A41" s="15" t="s">
        <v>111</v>
      </c>
      <c r="B41" s="15" t="s">
        <v>122</v>
      </c>
      <c r="C41" s="54">
        <v>970.84325999999999</v>
      </c>
      <c r="D41" s="15" t="s">
        <v>85</v>
      </c>
      <c r="E41" s="15" t="s">
        <v>906</v>
      </c>
    </row>
    <row r="42" spans="1:5" x14ac:dyDescent="0.3">
      <c r="A42" s="15" t="s">
        <v>111</v>
      </c>
      <c r="B42" s="15" t="s">
        <v>123</v>
      </c>
      <c r="C42" s="54">
        <v>2144.4386199999999</v>
      </c>
      <c r="D42" s="15" t="s">
        <v>85</v>
      </c>
      <c r="E42" s="15" t="s">
        <v>906</v>
      </c>
    </row>
    <row r="43" spans="1:5" x14ac:dyDescent="0.3">
      <c r="A43" s="15" t="s">
        <v>111</v>
      </c>
      <c r="B43" s="15" t="s">
        <v>124</v>
      </c>
      <c r="C43" s="54">
        <v>1072.75404</v>
      </c>
      <c r="D43" s="15" t="s">
        <v>85</v>
      </c>
      <c r="E43" s="15" t="s">
        <v>906</v>
      </c>
    </row>
    <row r="44" spans="1:5" x14ac:dyDescent="0.3">
      <c r="A44" s="15" t="s">
        <v>111</v>
      </c>
      <c r="B44" s="15" t="s">
        <v>125</v>
      </c>
      <c r="C44" s="54">
        <v>1680.8877</v>
      </c>
      <c r="D44" s="15" t="s">
        <v>85</v>
      </c>
      <c r="E44" s="15" t="s">
        <v>906</v>
      </c>
    </row>
    <row r="45" spans="1:5" x14ac:dyDescent="0.3">
      <c r="A45" s="15" t="s">
        <v>111</v>
      </c>
      <c r="B45" s="15" t="s">
        <v>126</v>
      </c>
      <c r="C45" s="54">
        <v>926.78384000000005</v>
      </c>
      <c r="D45" s="15" t="s">
        <v>85</v>
      </c>
      <c r="E45" s="15" t="s">
        <v>906</v>
      </c>
    </row>
    <row r="46" spans="1:5" x14ac:dyDescent="0.3">
      <c r="A46" s="15" t="s">
        <v>111</v>
      </c>
      <c r="B46" s="15" t="s">
        <v>127</v>
      </c>
      <c r="C46" s="54">
        <v>1284.4459099999999</v>
      </c>
      <c r="D46" s="15" t="s">
        <v>85</v>
      </c>
      <c r="E46" s="15" t="s">
        <v>906</v>
      </c>
    </row>
    <row r="47" spans="1:5" x14ac:dyDescent="0.3">
      <c r="A47" s="15" t="s">
        <v>111</v>
      </c>
      <c r="B47" s="15" t="s">
        <v>128</v>
      </c>
      <c r="C47" s="54">
        <v>1353.1193900000001</v>
      </c>
      <c r="D47" s="15" t="s">
        <v>85</v>
      </c>
      <c r="E47" s="15" t="s">
        <v>906</v>
      </c>
    </row>
    <row r="48" spans="1:5" x14ac:dyDescent="0.3">
      <c r="A48" s="15" t="s">
        <v>111</v>
      </c>
      <c r="B48" s="15" t="s">
        <v>129</v>
      </c>
      <c r="C48" s="54">
        <v>1699.8571099999999</v>
      </c>
      <c r="D48" s="15" t="s">
        <v>85</v>
      </c>
      <c r="E48" s="15" t="s">
        <v>906</v>
      </c>
    </row>
    <row r="49" spans="1:5" x14ac:dyDescent="0.3">
      <c r="A49" s="15" t="s">
        <v>111</v>
      </c>
      <c r="B49" s="15" t="s">
        <v>130</v>
      </c>
      <c r="C49" s="54">
        <v>1838.15904</v>
      </c>
      <c r="D49" s="15" t="s">
        <v>85</v>
      </c>
      <c r="E49" s="15" t="s">
        <v>906</v>
      </c>
    </row>
    <row r="50" spans="1:5" x14ac:dyDescent="0.3">
      <c r="A50" s="15" t="s">
        <v>111</v>
      </c>
      <c r="B50" s="15" t="s">
        <v>759</v>
      </c>
      <c r="C50" s="54">
        <v>17709.746920000001</v>
      </c>
      <c r="D50" s="15" t="s">
        <v>85</v>
      </c>
      <c r="E50" s="15" t="s">
        <v>906</v>
      </c>
    </row>
    <row r="51" spans="1:5" x14ac:dyDescent="0.3">
      <c r="A51" s="15" t="s">
        <v>132</v>
      </c>
      <c r="B51" s="15" t="s">
        <v>132</v>
      </c>
      <c r="C51" s="54">
        <v>58342.84721</v>
      </c>
      <c r="D51" s="15" t="s">
        <v>85</v>
      </c>
      <c r="E51" s="15" t="s">
        <v>906</v>
      </c>
    </row>
    <row r="52" spans="1:5" x14ac:dyDescent="0.3">
      <c r="A52" s="15" t="s">
        <v>83</v>
      </c>
      <c r="B52" s="15" t="s">
        <v>776</v>
      </c>
      <c r="C52" s="54">
        <v>3261.9670999999998</v>
      </c>
      <c r="D52" s="15" t="s">
        <v>133</v>
      </c>
      <c r="E52" s="15" t="s">
        <v>906</v>
      </c>
    </row>
    <row r="53" spans="1:5" x14ac:dyDescent="0.3">
      <c r="A53" s="15" t="s">
        <v>83</v>
      </c>
      <c r="B53" s="15" t="s">
        <v>757</v>
      </c>
      <c r="C53" s="54">
        <v>1784.47011</v>
      </c>
      <c r="D53" s="15" t="s">
        <v>133</v>
      </c>
      <c r="E53" s="15" t="s">
        <v>906</v>
      </c>
    </row>
    <row r="54" spans="1:5" x14ac:dyDescent="0.3">
      <c r="A54" s="15" t="s">
        <v>83</v>
      </c>
      <c r="B54" s="15" t="s">
        <v>87</v>
      </c>
      <c r="C54" s="54">
        <v>5046.4372100000001</v>
      </c>
      <c r="D54" s="15" t="s">
        <v>133</v>
      </c>
      <c r="E54" s="15" t="s">
        <v>906</v>
      </c>
    </row>
    <row r="55" spans="1:5" x14ac:dyDescent="0.3">
      <c r="A55" s="15" t="s">
        <v>756</v>
      </c>
      <c r="B55" s="15" t="s">
        <v>88</v>
      </c>
      <c r="C55" s="54">
        <v>1572.0592899999999</v>
      </c>
      <c r="D55" s="15" t="s">
        <v>133</v>
      </c>
      <c r="E55" s="15" t="s">
        <v>906</v>
      </c>
    </row>
    <row r="56" spans="1:5" x14ac:dyDescent="0.3">
      <c r="A56" s="15" t="s">
        <v>756</v>
      </c>
      <c r="B56" s="15" t="s">
        <v>89</v>
      </c>
      <c r="C56" s="54">
        <v>1572.0592899999999</v>
      </c>
      <c r="D56" s="15" t="s">
        <v>133</v>
      </c>
      <c r="E56" s="15" t="s">
        <v>906</v>
      </c>
    </row>
    <row r="57" spans="1:5" x14ac:dyDescent="0.3">
      <c r="A57" s="15" t="s">
        <v>90</v>
      </c>
      <c r="B57" s="15" t="s">
        <v>91</v>
      </c>
      <c r="C57" s="54">
        <v>995.40377000000001</v>
      </c>
      <c r="D57" s="15" t="s">
        <v>133</v>
      </c>
      <c r="E57" s="15" t="s">
        <v>906</v>
      </c>
    </row>
    <row r="58" spans="1:5" x14ac:dyDescent="0.3">
      <c r="A58" s="15" t="s">
        <v>90</v>
      </c>
      <c r="B58" s="15" t="s">
        <v>92</v>
      </c>
      <c r="C58" s="54">
        <v>1692.0264400000001</v>
      </c>
      <c r="D58" s="15" t="s">
        <v>133</v>
      </c>
      <c r="E58" s="15" t="s">
        <v>906</v>
      </c>
    </row>
    <row r="59" spans="1:5" x14ac:dyDescent="0.3">
      <c r="A59" s="15" t="s">
        <v>90</v>
      </c>
      <c r="B59" s="15" t="s">
        <v>93</v>
      </c>
      <c r="C59" s="54">
        <v>1447.4861100000001</v>
      </c>
      <c r="D59" s="15" t="s">
        <v>133</v>
      </c>
      <c r="E59" s="15" t="s">
        <v>906</v>
      </c>
    </row>
    <row r="60" spans="1:5" x14ac:dyDescent="0.3">
      <c r="A60" s="15" t="s">
        <v>90</v>
      </c>
      <c r="B60" s="15" t="s">
        <v>94</v>
      </c>
      <c r="C60" s="54">
        <v>1087.1401699999999</v>
      </c>
      <c r="D60" s="15" t="s">
        <v>133</v>
      </c>
      <c r="E60" s="15" t="s">
        <v>906</v>
      </c>
    </row>
    <row r="61" spans="1:5" x14ac:dyDescent="0.3">
      <c r="A61" s="15" t="s">
        <v>90</v>
      </c>
      <c r="B61" s="15" t="s">
        <v>95</v>
      </c>
      <c r="C61" s="54">
        <v>1520.00899</v>
      </c>
      <c r="D61" s="15" t="s">
        <v>133</v>
      </c>
      <c r="E61" s="15" t="s">
        <v>906</v>
      </c>
    </row>
    <row r="62" spans="1:5" x14ac:dyDescent="0.3">
      <c r="A62" s="15" t="s">
        <v>90</v>
      </c>
      <c r="B62" s="15" t="s">
        <v>96</v>
      </c>
      <c r="C62" s="54">
        <v>1540.0740699999999</v>
      </c>
      <c r="D62" s="15" t="s">
        <v>133</v>
      </c>
      <c r="E62" s="15" t="s">
        <v>906</v>
      </c>
    </row>
    <row r="63" spans="1:5" x14ac:dyDescent="0.3">
      <c r="A63" s="15" t="s">
        <v>90</v>
      </c>
      <c r="B63" s="15" t="s">
        <v>97</v>
      </c>
      <c r="C63" s="54">
        <v>1548.5130099999999</v>
      </c>
      <c r="D63" s="15" t="s">
        <v>133</v>
      </c>
      <c r="E63" s="15" t="s">
        <v>906</v>
      </c>
    </row>
    <row r="64" spans="1:5" x14ac:dyDescent="0.3">
      <c r="A64" s="15" t="s">
        <v>90</v>
      </c>
      <c r="B64" s="15" t="s">
        <v>98</v>
      </c>
      <c r="C64" s="54">
        <v>1504.9883</v>
      </c>
      <c r="D64" s="15" t="s">
        <v>133</v>
      </c>
      <c r="E64" s="15" t="s">
        <v>906</v>
      </c>
    </row>
    <row r="65" spans="1:5" x14ac:dyDescent="0.3">
      <c r="A65" s="15" t="s">
        <v>90</v>
      </c>
      <c r="B65" s="15" t="s">
        <v>99</v>
      </c>
      <c r="C65" s="54">
        <v>1882.7569699999999</v>
      </c>
      <c r="D65" s="15" t="s">
        <v>133</v>
      </c>
      <c r="E65" s="15" t="s">
        <v>906</v>
      </c>
    </row>
    <row r="66" spans="1:5" x14ac:dyDescent="0.3">
      <c r="A66" s="15" t="s">
        <v>90</v>
      </c>
      <c r="B66" s="15" t="s">
        <v>100</v>
      </c>
      <c r="C66" s="54">
        <v>2665.1480700000002</v>
      </c>
      <c r="D66" s="15" t="s">
        <v>133</v>
      </c>
      <c r="E66" s="15" t="s">
        <v>906</v>
      </c>
    </row>
    <row r="67" spans="1:5" x14ac:dyDescent="0.3">
      <c r="A67" s="15" t="s">
        <v>90</v>
      </c>
      <c r="B67" s="15" t="s">
        <v>101</v>
      </c>
      <c r="C67" s="54">
        <v>6920.4565199999997</v>
      </c>
      <c r="D67" s="15" t="s">
        <v>133</v>
      </c>
      <c r="E67" s="15" t="s">
        <v>906</v>
      </c>
    </row>
    <row r="68" spans="1:5" x14ac:dyDescent="0.3">
      <c r="A68" s="15" t="s">
        <v>90</v>
      </c>
      <c r="B68" s="15" t="s">
        <v>102</v>
      </c>
      <c r="C68" s="54">
        <v>1511.18478</v>
      </c>
      <c r="D68" s="15" t="s">
        <v>133</v>
      </c>
      <c r="E68" s="15" t="s">
        <v>906</v>
      </c>
    </row>
    <row r="69" spans="1:5" x14ac:dyDescent="0.3">
      <c r="A69" s="15" t="s">
        <v>90</v>
      </c>
      <c r="B69" s="15" t="s">
        <v>103</v>
      </c>
      <c r="C69" s="54">
        <v>1418.5389399999999</v>
      </c>
      <c r="D69" s="15" t="s">
        <v>133</v>
      </c>
      <c r="E69" s="15" t="s">
        <v>906</v>
      </c>
    </row>
    <row r="70" spans="1:5" x14ac:dyDescent="0.3">
      <c r="A70" s="15" t="s">
        <v>90</v>
      </c>
      <c r="B70" s="15" t="s">
        <v>104</v>
      </c>
      <c r="C70" s="54">
        <v>1274.2021400000001</v>
      </c>
      <c r="D70" s="15" t="s">
        <v>133</v>
      </c>
      <c r="E70" s="15" t="s">
        <v>906</v>
      </c>
    </row>
    <row r="71" spans="1:5" x14ac:dyDescent="0.3">
      <c r="A71" s="15" t="s">
        <v>90</v>
      </c>
      <c r="B71" s="15" t="s">
        <v>105</v>
      </c>
      <c r="C71" s="54">
        <v>2467.585</v>
      </c>
      <c r="D71" s="15" t="s">
        <v>133</v>
      </c>
      <c r="E71" s="15" t="s">
        <v>906</v>
      </c>
    </row>
    <row r="72" spans="1:5" x14ac:dyDescent="0.3">
      <c r="A72" s="15" t="s">
        <v>90</v>
      </c>
      <c r="B72" s="15" t="s">
        <v>106</v>
      </c>
      <c r="C72" s="54">
        <v>2037.2054599999999</v>
      </c>
      <c r="D72" s="15" t="s">
        <v>133</v>
      </c>
      <c r="E72" s="15" t="s">
        <v>906</v>
      </c>
    </row>
    <row r="73" spans="1:5" x14ac:dyDescent="0.3">
      <c r="A73" s="15" t="s">
        <v>90</v>
      </c>
      <c r="B73" s="15" t="s">
        <v>107</v>
      </c>
      <c r="C73" s="54">
        <v>2666.8248800000001</v>
      </c>
      <c r="D73" s="15" t="s">
        <v>133</v>
      </c>
      <c r="E73" s="15" t="s">
        <v>906</v>
      </c>
    </row>
    <row r="74" spans="1:5" x14ac:dyDescent="0.3">
      <c r="A74" s="15" t="s">
        <v>90</v>
      </c>
      <c r="B74" s="15" t="s">
        <v>758</v>
      </c>
      <c r="C74" s="54">
        <v>0</v>
      </c>
      <c r="D74" s="15" t="s">
        <v>133</v>
      </c>
      <c r="E74" s="15" t="s">
        <v>906</v>
      </c>
    </row>
    <row r="75" spans="1:5" x14ac:dyDescent="0.3">
      <c r="A75" s="15" t="s">
        <v>90</v>
      </c>
      <c r="B75" s="15" t="s">
        <v>109</v>
      </c>
      <c r="C75" s="54">
        <v>0</v>
      </c>
      <c r="D75" s="15" t="s">
        <v>133</v>
      </c>
      <c r="E75" s="15" t="s">
        <v>906</v>
      </c>
    </row>
    <row r="76" spans="1:5" x14ac:dyDescent="0.3">
      <c r="A76" s="15" t="s">
        <v>90</v>
      </c>
      <c r="B76" s="15" t="s">
        <v>110</v>
      </c>
      <c r="C76" s="54">
        <v>34179.543619999997</v>
      </c>
      <c r="D76" s="15" t="s">
        <v>133</v>
      </c>
      <c r="E76" s="15" t="s">
        <v>906</v>
      </c>
    </row>
    <row r="77" spans="1:5" x14ac:dyDescent="0.3">
      <c r="A77" s="15" t="s">
        <v>111</v>
      </c>
      <c r="B77" s="15" t="s">
        <v>112</v>
      </c>
      <c r="C77" s="54">
        <v>95</v>
      </c>
      <c r="D77" s="15" t="s">
        <v>133</v>
      </c>
      <c r="E77" s="15" t="s">
        <v>906</v>
      </c>
    </row>
    <row r="78" spans="1:5" x14ac:dyDescent="0.3">
      <c r="A78" s="15" t="s">
        <v>111</v>
      </c>
      <c r="B78" s="15" t="s">
        <v>113</v>
      </c>
      <c r="C78" s="54">
        <v>223.76012</v>
      </c>
      <c r="D78" s="15" t="s">
        <v>133</v>
      </c>
      <c r="E78" s="15" t="s">
        <v>906</v>
      </c>
    </row>
    <row r="79" spans="1:5" x14ac:dyDescent="0.3">
      <c r="A79" s="15" t="s">
        <v>111</v>
      </c>
      <c r="B79" s="15" t="s">
        <v>114</v>
      </c>
      <c r="C79" s="54">
        <v>155.51433</v>
      </c>
      <c r="D79" s="15" t="s">
        <v>133</v>
      </c>
      <c r="E79" s="15" t="s">
        <v>906</v>
      </c>
    </row>
    <row r="80" spans="1:5" x14ac:dyDescent="0.3">
      <c r="A80" s="15" t="s">
        <v>111</v>
      </c>
      <c r="B80" s="15" t="s">
        <v>115</v>
      </c>
      <c r="C80" s="54">
        <v>171.96901</v>
      </c>
      <c r="D80" s="15" t="s">
        <v>133</v>
      </c>
      <c r="E80" s="15" t="s">
        <v>906</v>
      </c>
    </row>
    <row r="81" spans="1:5" x14ac:dyDescent="0.3">
      <c r="A81" s="15" t="s">
        <v>111</v>
      </c>
      <c r="B81" s="15" t="s">
        <v>116</v>
      </c>
      <c r="C81" s="54">
        <v>119.39618</v>
      </c>
      <c r="D81" s="15" t="s">
        <v>133</v>
      </c>
      <c r="E81" s="15" t="s">
        <v>906</v>
      </c>
    </row>
    <row r="82" spans="1:5" x14ac:dyDescent="0.3">
      <c r="A82" s="15" t="s">
        <v>111</v>
      </c>
      <c r="B82" s="15" t="s">
        <v>117</v>
      </c>
      <c r="C82" s="54">
        <v>150.14574999999999</v>
      </c>
      <c r="D82" s="15" t="s">
        <v>133</v>
      </c>
      <c r="E82" s="15" t="s">
        <v>906</v>
      </c>
    </row>
    <row r="83" spans="1:5" x14ac:dyDescent="0.3">
      <c r="A83" s="15" t="s">
        <v>111</v>
      </c>
      <c r="B83" s="15" t="s">
        <v>118</v>
      </c>
      <c r="C83" s="54">
        <v>13</v>
      </c>
      <c r="D83" s="15" t="s">
        <v>133</v>
      </c>
      <c r="E83" s="15" t="s">
        <v>906</v>
      </c>
    </row>
    <row r="84" spans="1:5" x14ac:dyDescent="0.3">
      <c r="A84" s="15" t="s">
        <v>111</v>
      </c>
      <c r="B84" s="15" t="s">
        <v>119</v>
      </c>
      <c r="C84" s="54">
        <v>1114.4575</v>
      </c>
      <c r="D84" s="15" t="s">
        <v>133</v>
      </c>
      <c r="E84" s="15" t="s">
        <v>906</v>
      </c>
    </row>
    <row r="85" spans="1:5" x14ac:dyDescent="0.3">
      <c r="A85" s="15" t="s">
        <v>111</v>
      </c>
      <c r="B85" s="15" t="s">
        <v>120</v>
      </c>
      <c r="C85" s="54">
        <v>1599.1296400000001</v>
      </c>
      <c r="D85" s="15" t="s">
        <v>133</v>
      </c>
      <c r="E85" s="15" t="s">
        <v>906</v>
      </c>
    </row>
    <row r="86" spans="1:5" x14ac:dyDescent="0.3">
      <c r="A86" s="15" t="s">
        <v>111</v>
      </c>
      <c r="B86" s="15" t="s">
        <v>121</v>
      </c>
      <c r="C86" s="54">
        <v>1033.56546</v>
      </c>
      <c r="D86" s="15" t="s">
        <v>133</v>
      </c>
      <c r="E86" s="15" t="s">
        <v>906</v>
      </c>
    </row>
    <row r="87" spans="1:5" x14ac:dyDescent="0.3">
      <c r="A87" s="15" t="s">
        <v>111</v>
      </c>
      <c r="B87" s="15" t="s">
        <v>122</v>
      </c>
      <c r="C87" s="54">
        <v>942.12189000000001</v>
      </c>
      <c r="D87" s="15" t="s">
        <v>133</v>
      </c>
      <c r="E87" s="15" t="s">
        <v>906</v>
      </c>
    </row>
    <row r="88" spans="1:5" x14ac:dyDescent="0.3">
      <c r="A88" s="15" t="s">
        <v>111</v>
      </c>
      <c r="B88" s="15" t="s">
        <v>123</v>
      </c>
      <c r="C88" s="54">
        <v>2226.5516200000002</v>
      </c>
      <c r="D88" s="15" t="s">
        <v>133</v>
      </c>
      <c r="E88" s="15" t="s">
        <v>906</v>
      </c>
    </row>
    <row r="89" spans="1:5" x14ac:dyDescent="0.3">
      <c r="A89" s="15" t="s">
        <v>111</v>
      </c>
      <c r="B89" s="15" t="s">
        <v>124</v>
      </c>
      <c r="C89" s="54">
        <v>1067.4653900000001</v>
      </c>
      <c r="D89" s="15" t="s">
        <v>133</v>
      </c>
      <c r="E89" s="15" t="s">
        <v>906</v>
      </c>
    </row>
    <row r="90" spans="1:5" x14ac:dyDescent="0.3">
      <c r="A90" s="15" t="s">
        <v>111</v>
      </c>
      <c r="B90" s="15" t="s">
        <v>125</v>
      </c>
      <c r="C90" s="54">
        <v>1661.39869</v>
      </c>
      <c r="D90" s="15" t="s">
        <v>133</v>
      </c>
      <c r="E90" s="15" t="s">
        <v>906</v>
      </c>
    </row>
    <row r="91" spans="1:5" x14ac:dyDescent="0.3">
      <c r="A91" s="15" t="s">
        <v>111</v>
      </c>
      <c r="B91" s="15" t="s">
        <v>126</v>
      </c>
      <c r="C91" s="54">
        <v>921.00721999999996</v>
      </c>
      <c r="D91" s="15" t="s">
        <v>133</v>
      </c>
      <c r="E91" s="15" t="s">
        <v>906</v>
      </c>
    </row>
    <row r="92" spans="1:5" x14ac:dyDescent="0.3">
      <c r="A92" s="15" t="s">
        <v>111</v>
      </c>
      <c r="B92" s="15" t="s">
        <v>127</v>
      </c>
      <c r="C92" s="54">
        <v>1297.79017</v>
      </c>
      <c r="D92" s="15" t="s">
        <v>133</v>
      </c>
      <c r="E92" s="15" t="s">
        <v>906</v>
      </c>
    </row>
    <row r="93" spans="1:5" x14ac:dyDescent="0.3">
      <c r="A93" s="15" t="s">
        <v>111</v>
      </c>
      <c r="B93" s="15" t="s">
        <v>128</v>
      </c>
      <c r="C93" s="54">
        <v>1334.10859</v>
      </c>
      <c r="D93" s="15" t="s">
        <v>133</v>
      </c>
      <c r="E93" s="15" t="s">
        <v>906</v>
      </c>
    </row>
    <row r="94" spans="1:5" x14ac:dyDescent="0.3">
      <c r="A94" s="15" t="s">
        <v>111</v>
      </c>
      <c r="B94" s="15" t="s">
        <v>129</v>
      </c>
      <c r="C94" s="54">
        <v>1727.17849</v>
      </c>
      <c r="D94" s="15" t="s">
        <v>133</v>
      </c>
      <c r="E94" s="15" t="s">
        <v>906</v>
      </c>
    </row>
    <row r="95" spans="1:5" x14ac:dyDescent="0.3">
      <c r="A95" s="15" t="s">
        <v>111</v>
      </c>
      <c r="B95" s="15" t="s">
        <v>130</v>
      </c>
      <c r="C95" s="54">
        <v>1785.76821</v>
      </c>
      <c r="D95" s="15" t="s">
        <v>133</v>
      </c>
      <c r="E95" s="15" t="s">
        <v>906</v>
      </c>
    </row>
    <row r="96" spans="1:5" x14ac:dyDescent="0.3">
      <c r="A96" s="15" t="s">
        <v>111</v>
      </c>
      <c r="B96" s="15" t="s">
        <v>759</v>
      </c>
      <c r="C96" s="54">
        <v>17639.328259999998</v>
      </c>
      <c r="D96" s="15" t="s">
        <v>133</v>
      </c>
      <c r="E96" s="15" t="s">
        <v>906</v>
      </c>
    </row>
    <row r="97" spans="1:5" x14ac:dyDescent="0.3">
      <c r="A97" s="15" t="s">
        <v>132</v>
      </c>
      <c r="B97" s="15" t="s">
        <v>132</v>
      </c>
      <c r="C97" s="54">
        <v>58437.36838</v>
      </c>
      <c r="D97" s="15" t="s">
        <v>133</v>
      </c>
      <c r="E97" s="15" t="s">
        <v>906</v>
      </c>
    </row>
    <row r="98" spans="1:5" x14ac:dyDescent="0.3">
      <c r="A98" s="15" t="s">
        <v>83</v>
      </c>
      <c r="B98" s="15" t="s">
        <v>776</v>
      </c>
      <c r="C98" s="54">
        <v>3195.08122</v>
      </c>
      <c r="D98" s="15" t="s">
        <v>134</v>
      </c>
      <c r="E98" s="15" t="s">
        <v>906</v>
      </c>
    </row>
    <row r="99" spans="1:5" x14ac:dyDescent="0.3">
      <c r="A99" s="15" t="s">
        <v>83</v>
      </c>
      <c r="B99" s="15" t="s">
        <v>757</v>
      </c>
      <c r="C99" s="54">
        <v>1753.06312</v>
      </c>
      <c r="D99" s="15" t="s">
        <v>134</v>
      </c>
      <c r="E99" s="15" t="s">
        <v>906</v>
      </c>
    </row>
    <row r="100" spans="1:5" x14ac:dyDescent="0.3">
      <c r="A100" s="15" t="s">
        <v>83</v>
      </c>
      <c r="B100" s="15" t="s">
        <v>87</v>
      </c>
      <c r="C100" s="54">
        <v>4948.1443399999998</v>
      </c>
      <c r="D100" s="15" t="s">
        <v>134</v>
      </c>
      <c r="E100" s="15" t="s">
        <v>906</v>
      </c>
    </row>
    <row r="101" spans="1:5" x14ac:dyDescent="0.3">
      <c r="A101" s="15" t="s">
        <v>756</v>
      </c>
      <c r="B101" s="15" t="s">
        <v>88</v>
      </c>
      <c r="C101" s="54">
        <v>1548.1680899999999</v>
      </c>
      <c r="D101" s="15" t="s">
        <v>134</v>
      </c>
      <c r="E101" s="15" t="s">
        <v>906</v>
      </c>
    </row>
    <row r="102" spans="1:5" x14ac:dyDescent="0.3">
      <c r="A102" s="15" t="s">
        <v>756</v>
      </c>
      <c r="B102" s="15" t="s">
        <v>89</v>
      </c>
      <c r="C102" s="54">
        <v>1548.1680899999999</v>
      </c>
      <c r="D102" s="15" t="s">
        <v>134</v>
      </c>
      <c r="E102" s="15" t="s">
        <v>906</v>
      </c>
    </row>
    <row r="103" spans="1:5" x14ac:dyDescent="0.3">
      <c r="A103" s="15" t="s">
        <v>90</v>
      </c>
      <c r="B103" s="15" t="s">
        <v>91</v>
      </c>
      <c r="C103" s="54">
        <v>997.11999000000003</v>
      </c>
      <c r="D103" s="15" t="s">
        <v>134</v>
      </c>
      <c r="E103" s="15" t="s">
        <v>906</v>
      </c>
    </row>
    <row r="104" spans="1:5" x14ac:dyDescent="0.3">
      <c r="A104" s="15" t="s">
        <v>90</v>
      </c>
      <c r="B104" s="15" t="s">
        <v>92</v>
      </c>
      <c r="C104" s="54">
        <v>1697.3453999999999</v>
      </c>
      <c r="D104" s="15" t="s">
        <v>134</v>
      </c>
      <c r="E104" s="15" t="s">
        <v>906</v>
      </c>
    </row>
    <row r="105" spans="1:5" x14ac:dyDescent="0.3">
      <c r="A105" s="15" t="s">
        <v>90</v>
      </c>
      <c r="B105" s="15" t="s">
        <v>93</v>
      </c>
      <c r="C105" s="54">
        <v>1435.6258800000001</v>
      </c>
      <c r="D105" s="15" t="s">
        <v>134</v>
      </c>
      <c r="E105" s="15" t="s">
        <v>906</v>
      </c>
    </row>
    <row r="106" spans="1:5" x14ac:dyDescent="0.3">
      <c r="A106" s="15" t="s">
        <v>90</v>
      </c>
      <c r="B106" s="15" t="s">
        <v>94</v>
      </c>
      <c r="C106" s="54">
        <v>1084.4544900000001</v>
      </c>
      <c r="D106" s="15" t="s">
        <v>134</v>
      </c>
      <c r="E106" s="15" t="s">
        <v>906</v>
      </c>
    </row>
    <row r="107" spans="1:5" x14ac:dyDescent="0.3">
      <c r="A107" s="15" t="s">
        <v>90</v>
      </c>
      <c r="B107" s="15" t="s">
        <v>95</v>
      </c>
      <c r="C107" s="54">
        <v>1552.6062999999999</v>
      </c>
      <c r="D107" s="15" t="s">
        <v>134</v>
      </c>
      <c r="E107" s="15" t="s">
        <v>906</v>
      </c>
    </row>
    <row r="108" spans="1:5" x14ac:dyDescent="0.3">
      <c r="A108" s="15" t="s">
        <v>90</v>
      </c>
      <c r="B108" s="15" t="s">
        <v>96</v>
      </c>
      <c r="C108" s="54">
        <v>1531.0611200000001</v>
      </c>
      <c r="D108" s="15" t="s">
        <v>134</v>
      </c>
      <c r="E108" s="15" t="s">
        <v>906</v>
      </c>
    </row>
    <row r="109" spans="1:5" x14ac:dyDescent="0.3">
      <c r="A109" s="15" t="s">
        <v>90</v>
      </c>
      <c r="B109" s="15" t="s">
        <v>97</v>
      </c>
      <c r="C109" s="54">
        <v>1569.03593</v>
      </c>
      <c r="D109" s="15" t="s">
        <v>134</v>
      </c>
      <c r="E109" s="15" t="s">
        <v>906</v>
      </c>
    </row>
    <row r="110" spans="1:5" x14ac:dyDescent="0.3">
      <c r="A110" s="15" t="s">
        <v>90</v>
      </c>
      <c r="B110" s="15" t="s">
        <v>98</v>
      </c>
      <c r="C110" s="54">
        <v>1510.5829100000001</v>
      </c>
      <c r="D110" s="15" t="s">
        <v>134</v>
      </c>
      <c r="E110" s="15" t="s">
        <v>906</v>
      </c>
    </row>
    <row r="111" spans="1:5" x14ac:dyDescent="0.3">
      <c r="A111" s="15" t="s">
        <v>90</v>
      </c>
      <c r="B111" s="15" t="s">
        <v>99</v>
      </c>
      <c r="C111" s="54">
        <v>1885.34239</v>
      </c>
      <c r="D111" s="15" t="s">
        <v>134</v>
      </c>
      <c r="E111" s="15" t="s">
        <v>906</v>
      </c>
    </row>
    <row r="112" spans="1:5" x14ac:dyDescent="0.3">
      <c r="A112" s="15" t="s">
        <v>90</v>
      </c>
      <c r="B112" s="15" t="s">
        <v>100</v>
      </c>
      <c r="C112" s="54">
        <v>2652.5875599999999</v>
      </c>
      <c r="D112" s="15" t="s">
        <v>134</v>
      </c>
      <c r="E112" s="15" t="s">
        <v>906</v>
      </c>
    </row>
    <row r="113" spans="1:5" x14ac:dyDescent="0.3">
      <c r="A113" s="15" t="s">
        <v>90</v>
      </c>
      <c r="B113" s="15" t="s">
        <v>101</v>
      </c>
      <c r="C113" s="54">
        <v>6984.9493499999999</v>
      </c>
      <c r="D113" s="15" t="s">
        <v>134</v>
      </c>
      <c r="E113" s="15" t="s">
        <v>906</v>
      </c>
    </row>
    <row r="114" spans="1:5" x14ac:dyDescent="0.3">
      <c r="A114" s="15" t="s">
        <v>90</v>
      </c>
      <c r="B114" s="15" t="s">
        <v>102</v>
      </c>
      <c r="C114" s="54">
        <v>1490.49559</v>
      </c>
      <c r="D114" s="15" t="s">
        <v>134</v>
      </c>
      <c r="E114" s="15" t="s">
        <v>906</v>
      </c>
    </row>
    <row r="115" spans="1:5" x14ac:dyDescent="0.3">
      <c r="A115" s="15" t="s">
        <v>90</v>
      </c>
      <c r="B115" s="15" t="s">
        <v>103</v>
      </c>
      <c r="C115" s="54">
        <v>1446.3596600000001</v>
      </c>
      <c r="D115" s="15" t="s">
        <v>134</v>
      </c>
      <c r="E115" s="15" t="s">
        <v>906</v>
      </c>
    </row>
    <row r="116" spans="1:5" x14ac:dyDescent="0.3">
      <c r="A116" s="15" t="s">
        <v>90</v>
      </c>
      <c r="B116" s="15" t="s">
        <v>104</v>
      </c>
      <c r="C116" s="54">
        <v>1270.1751099999999</v>
      </c>
      <c r="D116" s="15" t="s">
        <v>134</v>
      </c>
      <c r="E116" s="15" t="s">
        <v>906</v>
      </c>
    </row>
    <row r="117" spans="1:5" x14ac:dyDescent="0.3">
      <c r="A117" s="15" t="s">
        <v>90</v>
      </c>
      <c r="B117" s="15" t="s">
        <v>105</v>
      </c>
      <c r="C117" s="54">
        <v>2448.7014399999998</v>
      </c>
      <c r="D117" s="15" t="s">
        <v>134</v>
      </c>
      <c r="E117" s="15" t="s">
        <v>906</v>
      </c>
    </row>
    <row r="118" spans="1:5" x14ac:dyDescent="0.3">
      <c r="A118" s="15" t="s">
        <v>90</v>
      </c>
      <c r="B118" s="15" t="s">
        <v>106</v>
      </c>
      <c r="C118" s="54">
        <v>2035.8246899999999</v>
      </c>
      <c r="D118" s="15" t="s">
        <v>134</v>
      </c>
      <c r="E118" s="15" t="s">
        <v>906</v>
      </c>
    </row>
    <row r="119" spans="1:5" x14ac:dyDescent="0.3">
      <c r="A119" s="15" t="s">
        <v>90</v>
      </c>
      <c r="B119" s="15" t="s">
        <v>107</v>
      </c>
      <c r="C119" s="54">
        <v>2674.7411699999998</v>
      </c>
      <c r="D119" s="15" t="s">
        <v>134</v>
      </c>
      <c r="E119" s="15" t="s">
        <v>906</v>
      </c>
    </row>
    <row r="120" spans="1:5" x14ac:dyDescent="0.3">
      <c r="A120" s="15" t="s">
        <v>90</v>
      </c>
      <c r="B120" s="15" t="s">
        <v>758</v>
      </c>
      <c r="C120" s="54">
        <v>0</v>
      </c>
      <c r="D120" s="15" t="s">
        <v>134</v>
      </c>
      <c r="E120" s="15" t="s">
        <v>906</v>
      </c>
    </row>
    <row r="121" spans="1:5" x14ac:dyDescent="0.3">
      <c r="A121" s="15" t="s">
        <v>90</v>
      </c>
      <c r="B121" s="15" t="s">
        <v>109</v>
      </c>
      <c r="C121" s="54">
        <v>0</v>
      </c>
      <c r="D121" s="15" t="s">
        <v>134</v>
      </c>
      <c r="E121" s="15" t="s">
        <v>906</v>
      </c>
    </row>
    <row r="122" spans="1:5" x14ac:dyDescent="0.3">
      <c r="A122" s="15" t="s">
        <v>90</v>
      </c>
      <c r="B122" s="15" t="s">
        <v>110</v>
      </c>
      <c r="C122" s="54">
        <v>34267.008979999999</v>
      </c>
      <c r="D122" s="15" t="s">
        <v>134</v>
      </c>
      <c r="E122" s="15" t="s">
        <v>906</v>
      </c>
    </row>
    <row r="123" spans="1:5" x14ac:dyDescent="0.3">
      <c r="A123" s="15" t="s">
        <v>111</v>
      </c>
      <c r="B123" s="15" t="s">
        <v>112</v>
      </c>
      <c r="C123" s="54">
        <v>94.5</v>
      </c>
      <c r="D123" s="15" t="s">
        <v>134</v>
      </c>
      <c r="E123" s="15" t="s">
        <v>906</v>
      </c>
    </row>
    <row r="124" spans="1:5" x14ac:dyDescent="0.3">
      <c r="A124" s="15" t="s">
        <v>111</v>
      </c>
      <c r="B124" s="15" t="s">
        <v>113</v>
      </c>
      <c r="C124" s="54">
        <v>224.84362999999999</v>
      </c>
      <c r="D124" s="15" t="s">
        <v>134</v>
      </c>
      <c r="E124" s="15" t="s">
        <v>906</v>
      </c>
    </row>
    <row r="125" spans="1:5" x14ac:dyDescent="0.3">
      <c r="A125" s="15" t="s">
        <v>111</v>
      </c>
      <c r="B125" s="15" t="s">
        <v>114</v>
      </c>
      <c r="C125" s="54">
        <v>156.25730999999999</v>
      </c>
      <c r="D125" s="15" t="s">
        <v>134</v>
      </c>
      <c r="E125" s="15" t="s">
        <v>906</v>
      </c>
    </row>
    <row r="126" spans="1:5" x14ac:dyDescent="0.3">
      <c r="A126" s="15" t="s">
        <v>111</v>
      </c>
      <c r="B126" s="15" t="s">
        <v>115</v>
      </c>
      <c r="C126" s="54">
        <v>174.20011</v>
      </c>
      <c r="D126" s="15" t="s">
        <v>134</v>
      </c>
      <c r="E126" s="15" t="s">
        <v>906</v>
      </c>
    </row>
    <row r="127" spans="1:5" x14ac:dyDescent="0.3">
      <c r="A127" s="15" t="s">
        <v>111</v>
      </c>
      <c r="B127" s="15" t="s">
        <v>116</v>
      </c>
      <c r="C127" s="54">
        <v>119.96805999999999</v>
      </c>
      <c r="D127" s="15" t="s">
        <v>134</v>
      </c>
      <c r="E127" s="15" t="s">
        <v>906</v>
      </c>
    </row>
    <row r="128" spans="1:5" x14ac:dyDescent="0.3">
      <c r="A128" s="15" t="s">
        <v>111</v>
      </c>
      <c r="B128" s="15" t="s">
        <v>117</v>
      </c>
      <c r="C128" s="54">
        <v>147.25818000000001</v>
      </c>
      <c r="D128" s="15" t="s">
        <v>134</v>
      </c>
      <c r="E128" s="15" t="s">
        <v>906</v>
      </c>
    </row>
    <row r="129" spans="1:5" x14ac:dyDescent="0.3">
      <c r="A129" s="15" t="s">
        <v>111</v>
      </c>
      <c r="B129" s="15" t="s">
        <v>118</v>
      </c>
      <c r="C129" s="54">
        <v>7</v>
      </c>
      <c r="D129" s="15" t="s">
        <v>134</v>
      </c>
      <c r="E129" s="15" t="s">
        <v>906</v>
      </c>
    </row>
    <row r="130" spans="1:5" x14ac:dyDescent="0.3">
      <c r="A130" s="15" t="s">
        <v>111</v>
      </c>
      <c r="B130" s="15" t="s">
        <v>119</v>
      </c>
      <c r="C130" s="54">
        <v>1085.1601800000001</v>
      </c>
      <c r="D130" s="15" t="s">
        <v>134</v>
      </c>
      <c r="E130" s="15" t="s">
        <v>906</v>
      </c>
    </row>
    <row r="131" spans="1:5" x14ac:dyDescent="0.3">
      <c r="A131" s="15" t="s">
        <v>111</v>
      </c>
      <c r="B131" s="15" t="s">
        <v>120</v>
      </c>
      <c r="C131" s="54">
        <v>1590.47254</v>
      </c>
      <c r="D131" s="15" t="s">
        <v>134</v>
      </c>
      <c r="E131" s="15" t="s">
        <v>906</v>
      </c>
    </row>
    <row r="132" spans="1:5" x14ac:dyDescent="0.3">
      <c r="A132" s="15" t="s">
        <v>111</v>
      </c>
      <c r="B132" s="15" t="s">
        <v>121</v>
      </c>
      <c r="C132" s="54">
        <v>956.62261000000001</v>
      </c>
      <c r="D132" s="15" t="s">
        <v>134</v>
      </c>
      <c r="E132" s="15" t="s">
        <v>906</v>
      </c>
    </row>
    <row r="133" spans="1:5" x14ac:dyDescent="0.3">
      <c r="A133" s="15" t="s">
        <v>111</v>
      </c>
      <c r="B133" s="15" t="s">
        <v>122</v>
      </c>
      <c r="C133" s="54">
        <v>955.46299999999997</v>
      </c>
      <c r="D133" s="15" t="s">
        <v>134</v>
      </c>
      <c r="E133" s="15" t="s">
        <v>906</v>
      </c>
    </row>
    <row r="134" spans="1:5" x14ac:dyDescent="0.3">
      <c r="A134" s="15" t="s">
        <v>111</v>
      </c>
      <c r="B134" s="15" t="s">
        <v>123</v>
      </c>
      <c r="C134" s="54">
        <v>2293.8896</v>
      </c>
      <c r="D134" s="15" t="s">
        <v>134</v>
      </c>
      <c r="E134" s="15" t="s">
        <v>906</v>
      </c>
    </row>
    <row r="135" spans="1:5" x14ac:dyDescent="0.3">
      <c r="A135" s="15" t="s">
        <v>111</v>
      </c>
      <c r="B135" s="15" t="s">
        <v>124</v>
      </c>
      <c r="C135" s="54">
        <v>1047.97549</v>
      </c>
      <c r="D135" s="15" t="s">
        <v>134</v>
      </c>
      <c r="E135" s="15" t="s">
        <v>906</v>
      </c>
    </row>
    <row r="136" spans="1:5" x14ac:dyDescent="0.3">
      <c r="A136" s="15" t="s">
        <v>111</v>
      </c>
      <c r="B136" s="15" t="s">
        <v>125</v>
      </c>
      <c r="C136" s="54">
        <v>1589.8649600000001</v>
      </c>
      <c r="D136" s="15" t="s">
        <v>134</v>
      </c>
      <c r="E136" s="15" t="s">
        <v>906</v>
      </c>
    </row>
    <row r="137" spans="1:5" x14ac:dyDescent="0.3">
      <c r="A137" s="15" t="s">
        <v>111</v>
      </c>
      <c r="B137" s="15" t="s">
        <v>126</v>
      </c>
      <c r="C137" s="54">
        <v>911.68841999999995</v>
      </c>
      <c r="D137" s="15" t="s">
        <v>134</v>
      </c>
      <c r="E137" s="15" t="s">
        <v>906</v>
      </c>
    </row>
    <row r="138" spans="1:5" x14ac:dyDescent="0.3">
      <c r="A138" s="15" t="s">
        <v>111</v>
      </c>
      <c r="B138" s="15" t="s">
        <v>127</v>
      </c>
      <c r="C138" s="54">
        <v>1291.2797499999999</v>
      </c>
      <c r="D138" s="15" t="s">
        <v>134</v>
      </c>
      <c r="E138" s="15" t="s">
        <v>906</v>
      </c>
    </row>
    <row r="139" spans="1:5" x14ac:dyDescent="0.3">
      <c r="A139" s="15" t="s">
        <v>111</v>
      </c>
      <c r="B139" s="15" t="s">
        <v>128</v>
      </c>
      <c r="C139" s="54">
        <v>1295.91263</v>
      </c>
      <c r="D139" s="15" t="s">
        <v>134</v>
      </c>
      <c r="E139" s="15" t="s">
        <v>906</v>
      </c>
    </row>
    <row r="140" spans="1:5" x14ac:dyDescent="0.3">
      <c r="A140" s="15" t="s">
        <v>111</v>
      </c>
      <c r="B140" s="15" t="s">
        <v>129</v>
      </c>
      <c r="C140" s="54">
        <v>1687.5713000000001</v>
      </c>
      <c r="D140" s="15" t="s">
        <v>134</v>
      </c>
      <c r="E140" s="15" t="s">
        <v>906</v>
      </c>
    </row>
    <row r="141" spans="1:5" x14ac:dyDescent="0.3">
      <c r="A141" s="15" t="s">
        <v>111</v>
      </c>
      <c r="B141" s="15" t="s">
        <v>130</v>
      </c>
      <c r="C141" s="54">
        <v>1788.8939</v>
      </c>
      <c r="D141" s="15" t="s">
        <v>134</v>
      </c>
      <c r="E141" s="15" t="s">
        <v>906</v>
      </c>
    </row>
    <row r="142" spans="1:5" x14ac:dyDescent="0.3">
      <c r="A142" s="15" t="s">
        <v>111</v>
      </c>
      <c r="B142" s="15" t="s">
        <v>759</v>
      </c>
      <c r="C142" s="54">
        <v>17418.821670000001</v>
      </c>
      <c r="D142" s="15" t="s">
        <v>134</v>
      </c>
      <c r="E142" s="15" t="s">
        <v>906</v>
      </c>
    </row>
    <row r="143" spans="1:5" x14ac:dyDescent="0.3">
      <c r="A143" s="15" t="s">
        <v>132</v>
      </c>
      <c r="B143" s="15" t="s">
        <v>132</v>
      </c>
      <c r="C143" s="54">
        <v>58182.143080000002</v>
      </c>
      <c r="D143" s="15" t="s">
        <v>134</v>
      </c>
      <c r="E143" s="15" t="s">
        <v>906</v>
      </c>
    </row>
    <row r="144" spans="1:5" x14ac:dyDescent="0.3">
      <c r="A144" s="15" t="s">
        <v>83</v>
      </c>
      <c r="B144" s="15" t="s">
        <v>776</v>
      </c>
      <c r="C144" s="54">
        <v>3096.4320899999998</v>
      </c>
      <c r="D144" s="15" t="s">
        <v>135</v>
      </c>
      <c r="E144" s="15" t="s">
        <v>906</v>
      </c>
    </row>
    <row r="145" spans="1:5" x14ac:dyDescent="0.3">
      <c r="A145" s="15" t="s">
        <v>83</v>
      </c>
      <c r="B145" s="15" t="s">
        <v>757</v>
      </c>
      <c r="C145" s="54">
        <v>1647.98776</v>
      </c>
      <c r="D145" s="15" t="s">
        <v>135</v>
      </c>
      <c r="E145" s="15" t="s">
        <v>906</v>
      </c>
    </row>
    <row r="146" spans="1:5" x14ac:dyDescent="0.3">
      <c r="A146" s="15" t="s">
        <v>83</v>
      </c>
      <c r="B146" s="15" t="s">
        <v>87</v>
      </c>
      <c r="C146" s="54">
        <v>4744.4198500000002</v>
      </c>
      <c r="D146" s="15" t="s">
        <v>135</v>
      </c>
      <c r="E146" s="15" t="s">
        <v>906</v>
      </c>
    </row>
    <row r="147" spans="1:5" x14ac:dyDescent="0.3">
      <c r="A147" s="15" t="s">
        <v>756</v>
      </c>
      <c r="B147" s="15" t="s">
        <v>88</v>
      </c>
      <c r="C147" s="54">
        <v>1565.36004</v>
      </c>
      <c r="D147" s="15" t="s">
        <v>135</v>
      </c>
      <c r="E147" s="15" t="s">
        <v>906</v>
      </c>
    </row>
    <row r="148" spans="1:5" x14ac:dyDescent="0.3">
      <c r="A148" s="15" t="s">
        <v>756</v>
      </c>
      <c r="B148" s="15" t="s">
        <v>89</v>
      </c>
      <c r="C148" s="54">
        <v>1565.36004</v>
      </c>
      <c r="D148" s="15" t="s">
        <v>135</v>
      </c>
      <c r="E148" s="15" t="s">
        <v>906</v>
      </c>
    </row>
    <row r="149" spans="1:5" x14ac:dyDescent="0.3">
      <c r="A149" s="15" t="s">
        <v>90</v>
      </c>
      <c r="B149" s="15" t="s">
        <v>91</v>
      </c>
      <c r="C149" s="54">
        <v>1010.13071</v>
      </c>
      <c r="D149" s="15" t="s">
        <v>135</v>
      </c>
      <c r="E149" s="15" t="s">
        <v>906</v>
      </c>
    </row>
    <row r="150" spans="1:5" x14ac:dyDescent="0.3">
      <c r="A150" s="15" t="s">
        <v>90</v>
      </c>
      <c r="B150" s="15" t="s">
        <v>92</v>
      </c>
      <c r="C150" s="54">
        <v>1734.79874</v>
      </c>
      <c r="D150" s="15" t="s">
        <v>135</v>
      </c>
      <c r="E150" s="15" t="s">
        <v>906</v>
      </c>
    </row>
    <row r="151" spans="1:5" x14ac:dyDescent="0.3">
      <c r="A151" s="15" t="s">
        <v>90</v>
      </c>
      <c r="B151" s="15" t="s">
        <v>93</v>
      </c>
      <c r="C151" s="54">
        <v>1461.66579</v>
      </c>
      <c r="D151" s="15" t="s">
        <v>135</v>
      </c>
      <c r="E151" s="15" t="s">
        <v>906</v>
      </c>
    </row>
    <row r="152" spans="1:5" x14ac:dyDescent="0.3">
      <c r="A152" s="15" t="s">
        <v>90</v>
      </c>
      <c r="B152" s="15" t="s">
        <v>94</v>
      </c>
      <c r="C152" s="54">
        <v>1082.4490900000001</v>
      </c>
      <c r="D152" s="15" t="s">
        <v>135</v>
      </c>
      <c r="E152" s="15" t="s">
        <v>906</v>
      </c>
    </row>
    <row r="153" spans="1:5" x14ac:dyDescent="0.3">
      <c r="A153" s="15" t="s">
        <v>90</v>
      </c>
      <c r="B153" s="15" t="s">
        <v>95</v>
      </c>
      <c r="C153" s="54">
        <v>1553.58474</v>
      </c>
      <c r="D153" s="15" t="s">
        <v>135</v>
      </c>
      <c r="E153" s="15" t="s">
        <v>906</v>
      </c>
    </row>
    <row r="154" spans="1:5" x14ac:dyDescent="0.3">
      <c r="A154" s="15" t="s">
        <v>90</v>
      </c>
      <c r="B154" s="15" t="s">
        <v>96</v>
      </c>
      <c r="C154" s="54">
        <v>1544.64473</v>
      </c>
      <c r="D154" s="15" t="s">
        <v>135</v>
      </c>
      <c r="E154" s="15" t="s">
        <v>906</v>
      </c>
    </row>
    <row r="155" spans="1:5" x14ac:dyDescent="0.3">
      <c r="A155" s="15" t="s">
        <v>90</v>
      </c>
      <c r="B155" s="15" t="s">
        <v>97</v>
      </c>
      <c r="C155" s="54">
        <v>1597.4845800000001</v>
      </c>
      <c r="D155" s="15" t="s">
        <v>135</v>
      </c>
      <c r="E155" s="15" t="s">
        <v>906</v>
      </c>
    </row>
    <row r="156" spans="1:5" x14ac:dyDescent="0.3">
      <c r="A156" s="15" t="s">
        <v>90</v>
      </c>
      <c r="B156" s="15" t="s">
        <v>98</v>
      </c>
      <c r="C156" s="54">
        <v>1528.84593</v>
      </c>
      <c r="D156" s="15" t="s">
        <v>135</v>
      </c>
      <c r="E156" s="15" t="s">
        <v>906</v>
      </c>
    </row>
    <row r="157" spans="1:5" x14ac:dyDescent="0.3">
      <c r="A157" s="15" t="s">
        <v>90</v>
      </c>
      <c r="B157" s="15" t="s">
        <v>99</v>
      </c>
      <c r="C157" s="54">
        <v>1857.76178</v>
      </c>
      <c r="D157" s="15" t="s">
        <v>135</v>
      </c>
      <c r="E157" s="15" t="s">
        <v>906</v>
      </c>
    </row>
    <row r="158" spans="1:5" x14ac:dyDescent="0.3">
      <c r="A158" s="15" t="s">
        <v>90</v>
      </c>
      <c r="B158" s="15" t="s">
        <v>100</v>
      </c>
      <c r="C158" s="54">
        <v>2651.4742500000002</v>
      </c>
      <c r="D158" s="15" t="s">
        <v>135</v>
      </c>
      <c r="E158" s="15" t="s">
        <v>906</v>
      </c>
    </row>
    <row r="159" spans="1:5" x14ac:dyDescent="0.3">
      <c r="A159" s="15" t="s">
        <v>90</v>
      </c>
      <c r="B159" s="15" t="s">
        <v>101</v>
      </c>
      <c r="C159" s="54">
        <v>7052.6641</v>
      </c>
      <c r="D159" s="15" t="s">
        <v>135</v>
      </c>
      <c r="E159" s="15" t="s">
        <v>906</v>
      </c>
    </row>
    <row r="160" spans="1:5" x14ac:dyDescent="0.3">
      <c r="A160" s="15" t="s">
        <v>90</v>
      </c>
      <c r="B160" s="15" t="s">
        <v>102</v>
      </c>
      <c r="C160" s="54">
        <v>1475.41614</v>
      </c>
      <c r="D160" s="15" t="s">
        <v>135</v>
      </c>
      <c r="E160" s="15" t="s">
        <v>906</v>
      </c>
    </row>
    <row r="161" spans="1:5" x14ac:dyDescent="0.3">
      <c r="A161" s="15" t="s">
        <v>90</v>
      </c>
      <c r="B161" s="15" t="s">
        <v>103</v>
      </c>
      <c r="C161" s="54">
        <v>1490.2920899999999</v>
      </c>
      <c r="D161" s="15" t="s">
        <v>135</v>
      </c>
      <c r="E161" s="15" t="s">
        <v>906</v>
      </c>
    </row>
    <row r="162" spans="1:5" x14ac:dyDescent="0.3">
      <c r="A162" s="15" t="s">
        <v>90</v>
      </c>
      <c r="B162" s="15" t="s">
        <v>104</v>
      </c>
      <c r="C162" s="54">
        <v>1286.9453799999999</v>
      </c>
      <c r="D162" s="15" t="s">
        <v>135</v>
      </c>
      <c r="E162" s="15" t="s">
        <v>906</v>
      </c>
    </row>
    <row r="163" spans="1:5" x14ac:dyDescent="0.3">
      <c r="A163" s="15" t="s">
        <v>90</v>
      </c>
      <c r="B163" s="15" t="s">
        <v>105</v>
      </c>
      <c r="C163" s="54">
        <v>2484.1975600000001</v>
      </c>
      <c r="D163" s="15" t="s">
        <v>135</v>
      </c>
      <c r="E163" s="15" t="s">
        <v>906</v>
      </c>
    </row>
    <row r="164" spans="1:5" x14ac:dyDescent="0.3">
      <c r="A164" s="15" t="s">
        <v>90</v>
      </c>
      <c r="B164" s="15" t="s">
        <v>106</v>
      </c>
      <c r="C164" s="54">
        <v>2066.8491399999998</v>
      </c>
      <c r="D164" s="15" t="s">
        <v>135</v>
      </c>
      <c r="E164" s="15" t="s">
        <v>906</v>
      </c>
    </row>
    <row r="165" spans="1:5" x14ac:dyDescent="0.3">
      <c r="A165" s="15" t="s">
        <v>90</v>
      </c>
      <c r="B165" s="15" t="s">
        <v>107</v>
      </c>
      <c r="C165" s="54">
        <v>2725.9965499999998</v>
      </c>
      <c r="D165" s="15" t="s">
        <v>135</v>
      </c>
      <c r="E165" s="15" t="s">
        <v>906</v>
      </c>
    </row>
    <row r="166" spans="1:5" x14ac:dyDescent="0.3">
      <c r="A166" s="15" t="s">
        <v>90</v>
      </c>
      <c r="B166" s="15" t="s">
        <v>758</v>
      </c>
      <c r="C166" s="54">
        <v>0</v>
      </c>
      <c r="D166" s="15" t="s">
        <v>135</v>
      </c>
      <c r="E166" s="15" t="s">
        <v>906</v>
      </c>
    </row>
    <row r="167" spans="1:5" x14ac:dyDescent="0.3">
      <c r="A167" s="15" t="s">
        <v>90</v>
      </c>
      <c r="B167" s="15" t="s">
        <v>109</v>
      </c>
      <c r="C167" s="54">
        <v>0</v>
      </c>
      <c r="D167" s="15" t="s">
        <v>135</v>
      </c>
      <c r="E167" s="15" t="s">
        <v>906</v>
      </c>
    </row>
    <row r="168" spans="1:5" x14ac:dyDescent="0.3">
      <c r="A168" s="15" t="s">
        <v>90</v>
      </c>
      <c r="B168" s="15" t="s">
        <v>110</v>
      </c>
      <c r="C168" s="54">
        <v>34605.201300000001</v>
      </c>
      <c r="D168" s="15" t="s">
        <v>135</v>
      </c>
      <c r="E168" s="15" t="s">
        <v>906</v>
      </c>
    </row>
    <row r="169" spans="1:5" x14ac:dyDescent="0.3">
      <c r="A169" s="15" t="s">
        <v>111</v>
      </c>
      <c r="B169" s="15" t="s">
        <v>112</v>
      </c>
      <c r="C169" s="54">
        <v>92.5</v>
      </c>
      <c r="D169" s="15" t="s">
        <v>135</v>
      </c>
      <c r="E169" s="15" t="s">
        <v>906</v>
      </c>
    </row>
    <row r="170" spans="1:5" x14ac:dyDescent="0.3">
      <c r="A170" s="15" t="s">
        <v>111</v>
      </c>
      <c r="B170" s="15" t="s">
        <v>113</v>
      </c>
      <c r="C170" s="54">
        <v>227.97414000000001</v>
      </c>
      <c r="D170" s="15" t="s">
        <v>135</v>
      </c>
      <c r="E170" s="15" t="s">
        <v>906</v>
      </c>
    </row>
    <row r="171" spans="1:5" x14ac:dyDescent="0.3">
      <c r="A171" s="15" t="s">
        <v>111</v>
      </c>
      <c r="B171" s="15" t="s">
        <v>114</v>
      </c>
      <c r="C171" s="54">
        <v>159.80352999999999</v>
      </c>
      <c r="D171" s="15" t="s">
        <v>135</v>
      </c>
      <c r="E171" s="15" t="s">
        <v>906</v>
      </c>
    </row>
    <row r="172" spans="1:5" x14ac:dyDescent="0.3">
      <c r="A172" s="15" t="s">
        <v>111</v>
      </c>
      <c r="B172" s="15" t="s">
        <v>115</v>
      </c>
      <c r="C172" s="54">
        <v>179.70685</v>
      </c>
      <c r="D172" s="15" t="s">
        <v>135</v>
      </c>
      <c r="E172" s="15" t="s">
        <v>906</v>
      </c>
    </row>
    <row r="173" spans="1:5" x14ac:dyDescent="0.3">
      <c r="A173" s="15" t="s">
        <v>111</v>
      </c>
      <c r="B173" s="15" t="s">
        <v>116</v>
      </c>
      <c r="C173" s="54">
        <v>122.20021</v>
      </c>
      <c r="D173" s="15" t="s">
        <v>135</v>
      </c>
      <c r="E173" s="15" t="s">
        <v>906</v>
      </c>
    </row>
    <row r="174" spans="1:5" x14ac:dyDescent="0.3">
      <c r="A174" s="15" t="s">
        <v>111</v>
      </c>
      <c r="B174" s="15" t="s">
        <v>117</v>
      </c>
      <c r="C174" s="54">
        <v>132.57925</v>
      </c>
      <c r="D174" s="15" t="s">
        <v>135</v>
      </c>
      <c r="E174" s="15" t="s">
        <v>906</v>
      </c>
    </row>
    <row r="175" spans="1:5" x14ac:dyDescent="0.3">
      <c r="A175" s="15" t="s">
        <v>111</v>
      </c>
      <c r="B175" s="15" t="s">
        <v>118</v>
      </c>
      <c r="C175" s="54">
        <v>6</v>
      </c>
      <c r="D175" s="15" t="s">
        <v>135</v>
      </c>
      <c r="E175" s="15" t="s">
        <v>906</v>
      </c>
    </row>
    <row r="176" spans="1:5" x14ac:dyDescent="0.3">
      <c r="A176" s="15" t="s">
        <v>111</v>
      </c>
      <c r="B176" s="15" t="s">
        <v>119</v>
      </c>
      <c r="C176" s="54">
        <v>1036.9163799999999</v>
      </c>
      <c r="D176" s="15" t="s">
        <v>135</v>
      </c>
      <c r="E176" s="15" t="s">
        <v>906</v>
      </c>
    </row>
    <row r="177" spans="1:5" x14ac:dyDescent="0.3">
      <c r="A177" s="15" t="s">
        <v>111</v>
      </c>
      <c r="B177" s="15" t="s">
        <v>120</v>
      </c>
      <c r="C177" s="54">
        <v>1643.3106700000001</v>
      </c>
      <c r="D177" s="15" t="s">
        <v>135</v>
      </c>
      <c r="E177" s="15" t="s">
        <v>906</v>
      </c>
    </row>
    <row r="178" spans="1:5" x14ac:dyDescent="0.3">
      <c r="A178" s="15" t="s">
        <v>111</v>
      </c>
      <c r="B178" s="15" t="s">
        <v>121</v>
      </c>
      <c r="C178" s="54">
        <v>884.73154</v>
      </c>
      <c r="D178" s="15" t="s">
        <v>135</v>
      </c>
      <c r="E178" s="15" t="s">
        <v>906</v>
      </c>
    </row>
    <row r="179" spans="1:5" x14ac:dyDescent="0.3">
      <c r="A179" s="15" t="s">
        <v>111</v>
      </c>
      <c r="B179" s="15" t="s">
        <v>122</v>
      </c>
      <c r="C179" s="54">
        <v>936.39760000000001</v>
      </c>
      <c r="D179" s="15" t="s">
        <v>135</v>
      </c>
      <c r="E179" s="15" t="s">
        <v>906</v>
      </c>
    </row>
    <row r="180" spans="1:5" x14ac:dyDescent="0.3">
      <c r="A180" s="15" t="s">
        <v>111</v>
      </c>
      <c r="B180" s="15" t="s">
        <v>123</v>
      </c>
      <c r="C180" s="54">
        <v>2302.56041</v>
      </c>
      <c r="D180" s="15" t="s">
        <v>135</v>
      </c>
      <c r="E180" s="15" t="s">
        <v>906</v>
      </c>
    </row>
    <row r="181" spans="1:5" x14ac:dyDescent="0.3">
      <c r="A181" s="15" t="s">
        <v>111</v>
      </c>
      <c r="B181" s="15" t="s">
        <v>124</v>
      </c>
      <c r="C181" s="54">
        <v>1007.71871</v>
      </c>
      <c r="D181" s="15" t="s">
        <v>135</v>
      </c>
      <c r="E181" s="15" t="s">
        <v>906</v>
      </c>
    </row>
    <row r="182" spans="1:5" x14ac:dyDescent="0.3">
      <c r="A182" s="15" t="s">
        <v>111</v>
      </c>
      <c r="B182" s="15" t="s">
        <v>125</v>
      </c>
      <c r="C182" s="54">
        <v>1535.4990299999999</v>
      </c>
      <c r="D182" s="15" t="s">
        <v>135</v>
      </c>
      <c r="E182" s="15" t="s">
        <v>906</v>
      </c>
    </row>
    <row r="183" spans="1:5" x14ac:dyDescent="0.3">
      <c r="A183" s="15" t="s">
        <v>111</v>
      </c>
      <c r="B183" s="15" t="s">
        <v>126</v>
      </c>
      <c r="C183" s="54">
        <v>952.50951999999995</v>
      </c>
      <c r="D183" s="15" t="s">
        <v>135</v>
      </c>
      <c r="E183" s="15" t="s">
        <v>906</v>
      </c>
    </row>
    <row r="184" spans="1:5" x14ac:dyDescent="0.3">
      <c r="A184" s="15" t="s">
        <v>111</v>
      </c>
      <c r="B184" s="15" t="s">
        <v>127</v>
      </c>
      <c r="C184" s="54">
        <v>1278.7502999999999</v>
      </c>
      <c r="D184" s="15" t="s">
        <v>135</v>
      </c>
      <c r="E184" s="15" t="s">
        <v>906</v>
      </c>
    </row>
    <row r="185" spans="1:5" x14ac:dyDescent="0.3">
      <c r="A185" s="15" t="s">
        <v>111</v>
      </c>
      <c r="B185" s="15" t="s">
        <v>128</v>
      </c>
      <c r="C185" s="54">
        <v>1265.96281</v>
      </c>
      <c r="D185" s="15" t="s">
        <v>135</v>
      </c>
      <c r="E185" s="15" t="s">
        <v>906</v>
      </c>
    </row>
    <row r="186" spans="1:5" x14ac:dyDescent="0.3">
      <c r="A186" s="15" t="s">
        <v>111</v>
      </c>
      <c r="B186" s="15" t="s">
        <v>129</v>
      </c>
      <c r="C186" s="54">
        <v>1692.5245399999999</v>
      </c>
      <c r="D186" s="15" t="s">
        <v>135</v>
      </c>
      <c r="E186" s="15" t="s">
        <v>906</v>
      </c>
    </row>
    <row r="187" spans="1:5" x14ac:dyDescent="0.3">
      <c r="A187" s="15" t="s">
        <v>111</v>
      </c>
      <c r="B187" s="15" t="s">
        <v>130</v>
      </c>
      <c r="C187" s="54">
        <v>1793.6638800000001</v>
      </c>
      <c r="D187" s="15" t="s">
        <v>135</v>
      </c>
      <c r="E187" s="15" t="s">
        <v>906</v>
      </c>
    </row>
    <row r="188" spans="1:5" x14ac:dyDescent="0.3">
      <c r="A188" s="15" t="s">
        <v>111</v>
      </c>
      <c r="B188" s="15" t="s">
        <v>759</v>
      </c>
      <c r="C188" s="54">
        <v>17251.309369999999</v>
      </c>
      <c r="D188" s="15" t="s">
        <v>135</v>
      </c>
      <c r="E188" s="15" t="s">
        <v>906</v>
      </c>
    </row>
    <row r="189" spans="1:5" x14ac:dyDescent="0.3">
      <c r="A189" s="15" t="s">
        <v>132</v>
      </c>
      <c r="B189" s="15" t="s">
        <v>132</v>
      </c>
      <c r="C189" s="54">
        <v>58166.290560000001</v>
      </c>
      <c r="D189" s="15" t="s">
        <v>135</v>
      </c>
      <c r="E189" s="15" t="s">
        <v>906</v>
      </c>
    </row>
    <row r="190" spans="1:5" x14ac:dyDescent="0.3">
      <c r="A190" s="15" t="s">
        <v>83</v>
      </c>
      <c r="B190" s="15" t="s">
        <v>776</v>
      </c>
      <c r="C190" s="54">
        <v>2978.5081</v>
      </c>
      <c r="D190" s="15" t="s">
        <v>136</v>
      </c>
      <c r="E190" s="15" t="s">
        <v>906</v>
      </c>
    </row>
    <row r="191" spans="1:5" x14ac:dyDescent="0.3">
      <c r="A191" s="15" t="s">
        <v>83</v>
      </c>
      <c r="B191" s="15" t="s">
        <v>757</v>
      </c>
      <c r="C191" s="54">
        <v>1655.66608</v>
      </c>
      <c r="D191" s="15" t="s">
        <v>136</v>
      </c>
      <c r="E191" s="15" t="s">
        <v>906</v>
      </c>
    </row>
    <row r="192" spans="1:5" x14ac:dyDescent="0.3">
      <c r="A192" s="15" t="s">
        <v>83</v>
      </c>
      <c r="B192" s="15" t="s">
        <v>87</v>
      </c>
      <c r="C192" s="54">
        <v>4634.17418</v>
      </c>
      <c r="D192" s="15" t="s">
        <v>136</v>
      </c>
      <c r="E192" s="15" t="s">
        <v>906</v>
      </c>
    </row>
    <row r="193" spans="1:5" x14ac:dyDescent="0.3">
      <c r="A193" s="15" t="s">
        <v>756</v>
      </c>
      <c r="B193" s="15" t="s">
        <v>88</v>
      </c>
      <c r="C193" s="54">
        <v>1528.9936600000001</v>
      </c>
      <c r="D193" s="15" t="s">
        <v>136</v>
      </c>
      <c r="E193" s="15" t="s">
        <v>906</v>
      </c>
    </row>
    <row r="194" spans="1:5" x14ac:dyDescent="0.3">
      <c r="A194" s="15" t="s">
        <v>756</v>
      </c>
      <c r="B194" s="15" t="s">
        <v>89</v>
      </c>
      <c r="C194" s="54">
        <v>1528.9936600000001</v>
      </c>
      <c r="D194" s="15" t="s">
        <v>136</v>
      </c>
      <c r="E194" s="15" t="s">
        <v>906</v>
      </c>
    </row>
    <row r="195" spans="1:5" x14ac:dyDescent="0.3">
      <c r="A195" s="15" t="s">
        <v>90</v>
      </c>
      <c r="B195" s="15" t="s">
        <v>91</v>
      </c>
      <c r="C195" s="54">
        <v>1009.76584</v>
      </c>
      <c r="D195" s="15" t="s">
        <v>136</v>
      </c>
      <c r="E195" s="15" t="s">
        <v>906</v>
      </c>
    </row>
    <row r="196" spans="1:5" x14ac:dyDescent="0.3">
      <c r="A196" s="15" t="s">
        <v>90</v>
      </c>
      <c r="B196" s="15" t="s">
        <v>92</v>
      </c>
      <c r="C196" s="54">
        <v>1728.14067</v>
      </c>
      <c r="D196" s="15" t="s">
        <v>136</v>
      </c>
      <c r="E196" s="15" t="s">
        <v>906</v>
      </c>
    </row>
    <row r="197" spans="1:5" x14ac:dyDescent="0.3">
      <c r="A197" s="15" t="s">
        <v>90</v>
      </c>
      <c r="B197" s="15" t="s">
        <v>93</v>
      </c>
      <c r="C197" s="54">
        <v>1475.80486</v>
      </c>
      <c r="D197" s="15" t="s">
        <v>136</v>
      </c>
      <c r="E197" s="15" t="s">
        <v>906</v>
      </c>
    </row>
    <row r="198" spans="1:5" x14ac:dyDescent="0.3">
      <c r="A198" s="15" t="s">
        <v>90</v>
      </c>
      <c r="B198" s="15" t="s">
        <v>94</v>
      </c>
      <c r="C198" s="54">
        <v>1075.6451999999999</v>
      </c>
      <c r="D198" s="15" t="s">
        <v>136</v>
      </c>
      <c r="E198" s="15" t="s">
        <v>906</v>
      </c>
    </row>
    <row r="199" spans="1:5" x14ac:dyDescent="0.3">
      <c r="A199" s="15" t="s">
        <v>90</v>
      </c>
      <c r="B199" s="15" t="s">
        <v>95</v>
      </c>
      <c r="C199" s="54">
        <v>1522.30097</v>
      </c>
      <c r="D199" s="15" t="s">
        <v>136</v>
      </c>
      <c r="E199" s="15" t="s">
        <v>906</v>
      </c>
    </row>
    <row r="200" spans="1:5" x14ac:dyDescent="0.3">
      <c r="A200" s="15" t="s">
        <v>90</v>
      </c>
      <c r="B200" s="15" t="s">
        <v>96</v>
      </c>
      <c r="C200" s="54">
        <v>1525.7570700000001</v>
      </c>
      <c r="D200" s="15" t="s">
        <v>136</v>
      </c>
      <c r="E200" s="15" t="s">
        <v>906</v>
      </c>
    </row>
    <row r="201" spans="1:5" x14ac:dyDescent="0.3">
      <c r="A201" s="15" t="s">
        <v>90</v>
      </c>
      <c r="B201" s="15" t="s">
        <v>97</v>
      </c>
      <c r="C201" s="54">
        <v>1581.5080700000001</v>
      </c>
      <c r="D201" s="15" t="s">
        <v>136</v>
      </c>
      <c r="E201" s="15" t="s">
        <v>906</v>
      </c>
    </row>
    <row r="202" spans="1:5" x14ac:dyDescent="0.3">
      <c r="A202" s="15" t="s">
        <v>90</v>
      </c>
      <c r="B202" s="15" t="s">
        <v>98</v>
      </c>
      <c r="C202" s="54">
        <v>1554.0367000000001</v>
      </c>
      <c r="D202" s="15" t="s">
        <v>136</v>
      </c>
      <c r="E202" s="15" t="s">
        <v>906</v>
      </c>
    </row>
    <row r="203" spans="1:5" x14ac:dyDescent="0.3">
      <c r="A203" s="15" t="s">
        <v>90</v>
      </c>
      <c r="B203" s="15" t="s">
        <v>99</v>
      </c>
      <c r="C203" s="54">
        <v>1857.69706</v>
      </c>
      <c r="D203" s="15" t="s">
        <v>136</v>
      </c>
      <c r="E203" s="15" t="s">
        <v>906</v>
      </c>
    </row>
    <row r="204" spans="1:5" x14ac:dyDescent="0.3">
      <c r="A204" s="15" t="s">
        <v>90</v>
      </c>
      <c r="B204" s="15" t="s">
        <v>100</v>
      </c>
      <c r="C204" s="54">
        <v>2640.55483</v>
      </c>
      <c r="D204" s="15" t="s">
        <v>136</v>
      </c>
      <c r="E204" s="15" t="s">
        <v>906</v>
      </c>
    </row>
    <row r="205" spans="1:5" x14ac:dyDescent="0.3">
      <c r="A205" s="15" t="s">
        <v>90</v>
      </c>
      <c r="B205" s="15" t="s">
        <v>101</v>
      </c>
      <c r="C205" s="54">
        <v>6979.89635</v>
      </c>
      <c r="D205" s="15" t="s">
        <v>136</v>
      </c>
      <c r="E205" s="15" t="s">
        <v>906</v>
      </c>
    </row>
    <row r="206" spans="1:5" x14ac:dyDescent="0.3">
      <c r="A206" s="15" t="s">
        <v>90</v>
      </c>
      <c r="B206" s="15" t="s">
        <v>102</v>
      </c>
      <c r="C206" s="54">
        <v>1481.1266700000001</v>
      </c>
      <c r="D206" s="15" t="s">
        <v>136</v>
      </c>
      <c r="E206" s="15" t="s">
        <v>906</v>
      </c>
    </row>
    <row r="207" spans="1:5" x14ac:dyDescent="0.3">
      <c r="A207" s="15" t="s">
        <v>90</v>
      </c>
      <c r="B207" s="15" t="s">
        <v>103</v>
      </c>
      <c r="C207" s="54">
        <v>1467.5745300000001</v>
      </c>
      <c r="D207" s="15" t="s">
        <v>136</v>
      </c>
      <c r="E207" s="15" t="s">
        <v>906</v>
      </c>
    </row>
    <row r="208" spans="1:5" x14ac:dyDescent="0.3">
      <c r="A208" s="15" t="s">
        <v>90</v>
      </c>
      <c r="B208" s="15" t="s">
        <v>104</v>
      </c>
      <c r="C208" s="54">
        <v>1292.11724</v>
      </c>
      <c r="D208" s="15" t="s">
        <v>136</v>
      </c>
      <c r="E208" s="15" t="s">
        <v>906</v>
      </c>
    </row>
    <row r="209" spans="1:5" x14ac:dyDescent="0.3">
      <c r="A209" s="15" t="s">
        <v>90</v>
      </c>
      <c r="B209" s="15" t="s">
        <v>105</v>
      </c>
      <c r="C209" s="54">
        <v>2494.4251199999999</v>
      </c>
      <c r="D209" s="15" t="s">
        <v>136</v>
      </c>
      <c r="E209" s="15" t="s">
        <v>906</v>
      </c>
    </row>
    <row r="210" spans="1:5" x14ac:dyDescent="0.3">
      <c r="A210" s="15" t="s">
        <v>90</v>
      </c>
      <c r="B210" s="15" t="s">
        <v>106</v>
      </c>
      <c r="C210" s="54">
        <v>2024.1098999999999</v>
      </c>
      <c r="D210" s="15" t="s">
        <v>136</v>
      </c>
      <c r="E210" s="15" t="s">
        <v>906</v>
      </c>
    </row>
    <row r="211" spans="1:5" x14ac:dyDescent="0.3">
      <c r="A211" s="15" t="s">
        <v>90</v>
      </c>
      <c r="B211" s="15" t="s">
        <v>107</v>
      </c>
      <c r="C211" s="54">
        <v>2660.5391</v>
      </c>
      <c r="D211" s="15" t="s">
        <v>136</v>
      </c>
      <c r="E211" s="15" t="s">
        <v>906</v>
      </c>
    </row>
    <row r="212" spans="1:5" x14ac:dyDescent="0.3">
      <c r="A212" s="15" t="s">
        <v>90</v>
      </c>
      <c r="B212" s="15" t="s">
        <v>758</v>
      </c>
      <c r="C212" s="54">
        <v>0</v>
      </c>
      <c r="D212" s="15" t="s">
        <v>136</v>
      </c>
      <c r="E212" s="15" t="s">
        <v>906</v>
      </c>
    </row>
    <row r="213" spans="1:5" x14ac:dyDescent="0.3">
      <c r="A213" s="15" t="s">
        <v>90</v>
      </c>
      <c r="B213" s="15" t="s">
        <v>109</v>
      </c>
      <c r="C213" s="54">
        <v>0</v>
      </c>
      <c r="D213" s="15" t="s">
        <v>136</v>
      </c>
      <c r="E213" s="15" t="s">
        <v>906</v>
      </c>
    </row>
    <row r="214" spans="1:5" x14ac:dyDescent="0.3">
      <c r="A214" s="15" t="s">
        <v>90</v>
      </c>
      <c r="B214" s="15" t="s">
        <v>110</v>
      </c>
      <c r="C214" s="54">
        <v>34371.000180000003</v>
      </c>
      <c r="D214" s="15" t="s">
        <v>136</v>
      </c>
      <c r="E214" s="15" t="s">
        <v>906</v>
      </c>
    </row>
    <row r="215" spans="1:5" x14ac:dyDescent="0.3">
      <c r="A215" s="15" t="s">
        <v>111</v>
      </c>
      <c r="B215" s="15" t="s">
        <v>112</v>
      </c>
      <c r="C215" s="54">
        <v>95.028570000000002</v>
      </c>
      <c r="D215" s="15" t="s">
        <v>136</v>
      </c>
      <c r="E215" s="15" t="s">
        <v>906</v>
      </c>
    </row>
    <row r="216" spans="1:5" x14ac:dyDescent="0.3">
      <c r="A216" s="15" t="s">
        <v>111</v>
      </c>
      <c r="B216" s="15" t="s">
        <v>113</v>
      </c>
      <c r="C216" s="54">
        <v>225.97414000000001</v>
      </c>
      <c r="D216" s="15" t="s">
        <v>136</v>
      </c>
      <c r="E216" s="15" t="s">
        <v>906</v>
      </c>
    </row>
    <row r="217" spans="1:5" x14ac:dyDescent="0.3">
      <c r="A217" s="15" t="s">
        <v>111</v>
      </c>
      <c r="B217" s="15" t="s">
        <v>114</v>
      </c>
      <c r="C217" s="54">
        <v>152.93651</v>
      </c>
      <c r="D217" s="15" t="s">
        <v>136</v>
      </c>
      <c r="E217" s="15" t="s">
        <v>906</v>
      </c>
    </row>
    <row r="218" spans="1:5" x14ac:dyDescent="0.3">
      <c r="A218" s="15" t="s">
        <v>111</v>
      </c>
      <c r="B218" s="15" t="s">
        <v>115</v>
      </c>
      <c r="C218" s="54">
        <v>178.52306999999999</v>
      </c>
      <c r="D218" s="15" t="s">
        <v>136</v>
      </c>
      <c r="E218" s="15" t="s">
        <v>906</v>
      </c>
    </row>
    <row r="219" spans="1:5" x14ac:dyDescent="0.3">
      <c r="A219" s="15" t="s">
        <v>111</v>
      </c>
      <c r="B219" s="15" t="s">
        <v>116</v>
      </c>
      <c r="C219" s="54">
        <v>123.47861</v>
      </c>
      <c r="D219" s="15" t="s">
        <v>136</v>
      </c>
      <c r="E219" s="15" t="s">
        <v>906</v>
      </c>
    </row>
    <row r="220" spans="1:5" x14ac:dyDescent="0.3">
      <c r="A220" s="15" t="s">
        <v>111</v>
      </c>
      <c r="B220" s="15" t="s">
        <v>117</v>
      </c>
      <c r="C220" s="54">
        <v>81.961929999999995</v>
      </c>
      <c r="D220" s="15" t="s">
        <v>136</v>
      </c>
      <c r="E220" s="15" t="s">
        <v>906</v>
      </c>
    </row>
    <row r="221" spans="1:5" x14ac:dyDescent="0.3">
      <c r="A221" s="15" t="s">
        <v>111</v>
      </c>
      <c r="B221" s="15" t="s">
        <v>118</v>
      </c>
      <c r="C221" s="54">
        <v>5</v>
      </c>
      <c r="D221" s="15" t="s">
        <v>136</v>
      </c>
      <c r="E221" s="15" t="s">
        <v>906</v>
      </c>
    </row>
    <row r="222" spans="1:5" x14ac:dyDescent="0.3">
      <c r="A222" s="15" t="s">
        <v>111</v>
      </c>
      <c r="B222" s="15" t="s">
        <v>119</v>
      </c>
      <c r="C222" s="54">
        <v>1058.35267</v>
      </c>
      <c r="D222" s="15" t="s">
        <v>136</v>
      </c>
      <c r="E222" s="15" t="s">
        <v>906</v>
      </c>
    </row>
    <row r="223" spans="1:5" x14ac:dyDescent="0.3">
      <c r="A223" s="15" t="s">
        <v>111</v>
      </c>
      <c r="B223" s="15" t="s">
        <v>120</v>
      </c>
      <c r="C223" s="54">
        <v>1723.2150899999999</v>
      </c>
      <c r="D223" s="15" t="s">
        <v>136</v>
      </c>
      <c r="E223" s="15" t="s">
        <v>906</v>
      </c>
    </row>
    <row r="224" spans="1:5" x14ac:dyDescent="0.3">
      <c r="A224" s="15" t="s">
        <v>111</v>
      </c>
      <c r="B224" s="15" t="s">
        <v>121</v>
      </c>
      <c r="C224" s="54">
        <v>915.65355</v>
      </c>
      <c r="D224" s="15" t="s">
        <v>136</v>
      </c>
      <c r="E224" s="15" t="s">
        <v>906</v>
      </c>
    </row>
    <row r="225" spans="1:5" x14ac:dyDescent="0.3">
      <c r="A225" s="15" t="s">
        <v>111</v>
      </c>
      <c r="B225" s="15" t="s">
        <v>122</v>
      </c>
      <c r="C225" s="54">
        <v>928.16651000000002</v>
      </c>
      <c r="D225" s="15" t="s">
        <v>136</v>
      </c>
      <c r="E225" s="15" t="s">
        <v>906</v>
      </c>
    </row>
    <row r="226" spans="1:5" x14ac:dyDescent="0.3">
      <c r="A226" s="15" t="s">
        <v>111</v>
      </c>
      <c r="B226" s="15" t="s">
        <v>123</v>
      </c>
      <c r="C226" s="54">
        <v>2381.1043300000001</v>
      </c>
      <c r="D226" s="15" t="s">
        <v>136</v>
      </c>
      <c r="E226" s="15" t="s">
        <v>906</v>
      </c>
    </row>
    <row r="227" spans="1:5" x14ac:dyDescent="0.3">
      <c r="A227" s="15" t="s">
        <v>111</v>
      </c>
      <c r="B227" s="15" t="s">
        <v>124</v>
      </c>
      <c r="C227" s="54">
        <v>977.69060000000002</v>
      </c>
      <c r="D227" s="15" t="s">
        <v>136</v>
      </c>
      <c r="E227" s="15" t="s">
        <v>906</v>
      </c>
    </row>
    <row r="228" spans="1:5" x14ac:dyDescent="0.3">
      <c r="A228" s="15" t="s">
        <v>111</v>
      </c>
      <c r="B228" s="15" t="s">
        <v>125</v>
      </c>
      <c r="C228" s="54">
        <v>1566.35896</v>
      </c>
      <c r="D228" s="15" t="s">
        <v>136</v>
      </c>
      <c r="E228" s="15" t="s">
        <v>906</v>
      </c>
    </row>
    <row r="229" spans="1:5" x14ac:dyDescent="0.3">
      <c r="A229" s="15" t="s">
        <v>111</v>
      </c>
      <c r="B229" s="15" t="s">
        <v>126</v>
      </c>
      <c r="C229" s="54">
        <v>963.03931</v>
      </c>
      <c r="D229" s="15" t="s">
        <v>136</v>
      </c>
      <c r="E229" s="15" t="s">
        <v>906</v>
      </c>
    </row>
    <row r="230" spans="1:5" x14ac:dyDescent="0.3">
      <c r="A230" s="15" t="s">
        <v>111</v>
      </c>
      <c r="B230" s="15" t="s">
        <v>127</v>
      </c>
      <c r="C230" s="54">
        <v>1347.80926</v>
      </c>
      <c r="D230" s="15" t="s">
        <v>136</v>
      </c>
      <c r="E230" s="15" t="s">
        <v>906</v>
      </c>
    </row>
    <row r="231" spans="1:5" x14ac:dyDescent="0.3">
      <c r="A231" s="15" t="s">
        <v>111</v>
      </c>
      <c r="B231" s="15" t="s">
        <v>128</v>
      </c>
      <c r="C231" s="54">
        <v>1283.02289</v>
      </c>
      <c r="D231" s="15" t="s">
        <v>136</v>
      </c>
      <c r="E231" s="15" t="s">
        <v>906</v>
      </c>
    </row>
    <row r="232" spans="1:5" x14ac:dyDescent="0.3">
      <c r="A232" s="15" t="s">
        <v>111</v>
      </c>
      <c r="B232" s="15" t="s">
        <v>129</v>
      </c>
      <c r="C232" s="54">
        <v>1707.2597599999999</v>
      </c>
      <c r="D232" s="15" t="s">
        <v>136</v>
      </c>
      <c r="E232" s="15" t="s">
        <v>906</v>
      </c>
    </row>
    <row r="233" spans="1:5" x14ac:dyDescent="0.3">
      <c r="A233" s="15" t="s">
        <v>111</v>
      </c>
      <c r="B233" s="15" t="s">
        <v>130</v>
      </c>
      <c r="C233" s="54">
        <v>1805.66617</v>
      </c>
      <c r="D233" s="15" t="s">
        <v>136</v>
      </c>
      <c r="E233" s="15" t="s">
        <v>906</v>
      </c>
    </row>
    <row r="234" spans="1:5" x14ac:dyDescent="0.3">
      <c r="A234" s="15" t="s">
        <v>111</v>
      </c>
      <c r="B234" s="15" t="s">
        <v>759</v>
      </c>
      <c r="C234" s="54">
        <v>17520.24193</v>
      </c>
      <c r="D234" s="15" t="s">
        <v>136</v>
      </c>
      <c r="E234" s="15" t="s">
        <v>906</v>
      </c>
    </row>
    <row r="235" spans="1:5" x14ac:dyDescent="0.3">
      <c r="A235" s="15" t="s">
        <v>132</v>
      </c>
      <c r="B235" s="15" t="s">
        <v>132</v>
      </c>
      <c r="C235" s="54">
        <v>58054.409950000001</v>
      </c>
      <c r="D235" s="15" t="s">
        <v>136</v>
      </c>
      <c r="E235" s="15" t="s">
        <v>906</v>
      </c>
    </row>
    <row r="236" spans="1:5" x14ac:dyDescent="0.3">
      <c r="A236" s="15" t="s">
        <v>83</v>
      </c>
      <c r="B236" s="15" t="s">
        <v>776</v>
      </c>
      <c r="C236" s="54">
        <v>2976.1482700000001</v>
      </c>
      <c r="D236" s="15" t="s">
        <v>137</v>
      </c>
      <c r="E236" s="15" t="s">
        <v>906</v>
      </c>
    </row>
    <row r="237" spans="1:5" x14ac:dyDescent="0.3">
      <c r="A237" s="15" t="s">
        <v>83</v>
      </c>
      <c r="B237" s="15" t="s">
        <v>757</v>
      </c>
      <c r="C237" s="54">
        <v>1642.17381</v>
      </c>
      <c r="D237" s="15" t="s">
        <v>137</v>
      </c>
      <c r="E237" s="15" t="s">
        <v>906</v>
      </c>
    </row>
    <row r="238" spans="1:5" x14ac:dyDescent="0.3">
      <c r="A238" s="15" t="s">
        <v>83</v>
      </c>
      <c r="B238" s="15" t="s">
        <v>87</v>
      </c>
      <c r="C238" s="54">
        <v>4618.3220799999999</v>
      </c>
      <c r="D238" s="15" t="s">
        <v>137</v>
      </c>
      <c r="E238" s="15" t="s">
        <v>906</v>
      </c>
    </row>
    <row r="239" spans="1:5" x14ac:dyDescent="0.3">
      <c r="A239" s="15" t="s">
        <v>756</v>
      </c>
      <c r="B239" s="15" t="s">
        <v>88</v>
      </c>
      <c r="C239" s="54">
        <v>1530.5161700000001</v>
      </c>
      <c r="D239" s="15" t="s">
        <v>137</v>
      </c>
      <c r="E239" s="15" t="s">
        <v>906</v>
      </c>
    </row>
    <row r="240" spans="1:5" x14ac:dyDescent="0.3">
      <c r="A240" s="15" t="s">
        <v>756</v>
      </c>
      <c r="B240" s="15" t="s">
        <v>89</v>
      </c>
      <c r="C240" s="54">
        <v>1530.5161700000001</v>
      </c>
      <c r="D240" s="15" t="s">
        <v>137</v>
      </c>
      <c r="E240" s="15" t="s">
        <v>906</v>
      </c>
    </row>
    <row r="241" spans="1:5" x14ac:dyDescent="0.3">
      <c r="A241" s="15" t="s">
        <v>90</v>
      </c>
      <c r="B241" s="15" t="s">
        <v>91</v>
      </c>
      <c r="C241" s="54">
        <v>1011.5226</v>
      </c>
      <c r="D241" s="15" t="s">
        <v>137</v>
      </c>
      <c r="E241" s="15" t="s">
        <v>906</v>
      </c>
    </row>
    <row r="242" spans="1:5" x14ac:dyDescent="0.3">
      <c r="A242" s="15" t="s">
        <v>90</v>
      </c>
      <c r="B242" s="15" t="s">
        <v>92</v>
      </c>
      <c r="C242" s="54">
        <v>1731.0537999999999</v>
      </c>
      <c r="D242" s="15" t="s">
        <v>137</v>
      </c>
      <c r="E242" s="15" t="s">
        <v>906</v>
      </c>
    </row>
    <row r="243" spans="1:5" x14ac:dyDescent="0.3">
      <c r="A243" s="15" t="s">
        <v>90</v>
      </c>
      <c r="B243" s="15" t="s">
        <v>93</v>
      </c>
      <c r="C243" s="54">
        <v>1462.6404700000001</v>
      </c>
      <c r="D243" s="15" t="s">
        <v>137</v>
      </c>
      <c r="E243" s="15" t="s">
        <v>906</v>
      </c>
    </row>
    <row r="244" spans="1:5" x14ac:dyDescent="0.3">
      <c r="A244" s="15" t="s">
        <v>90</v>
      </c>
      <c r="B244" s="15" t="s">
        <v>94</v>
      </c>
      <c r="C244" s="54">
        <v>1078.1249299999999</v>
      </c>
      <c r="D244" s="15" t="s">
        <v>137</v>
      </c>
      <c r="E244" s="15" t="s">
        <v>906</v>
      </c>
    </row>
    <row r="245" spans="1:5" x14ac:dyDescent="0.3">
      <c r="A245" s="15" t="s">
        <v>90</v>
      </c>
      <c r="B245" s="15" t="s">
        <v>95</v>
      </c>
      <c r="C245" s="54">
        <v>1499.2009700000001</v>
      </c>
      <c r="D245" s="15" t="s">
        <v>137</v>
      </c>
      <c r="E245" s="15" t="s">
        <v>906</v>
      </c>
    </row>
    <row r="246" spans="1:5" x14ac:dyDescent="0.3">
      <c r="A246" s="15" t="s">
        <v>90</v>
      </c>
      <c r="B246" s="15" t="s">
        <v>96</v>
      </c>
      <c r="C246" s="54">
        <v>1537.67929</v>
      </c>
      <c r="D246" s="15" t="s">
        <v>137</v>
      </c>
      <c r="E246" s="15" t="s">
        <v>906</v>
      </c>
    </row>
    <row r="247" spans="1:5" x14ac:dyDescent="0.3">
      <c r="A247" s="15" t="s">
        <v>90</v>
      </c>
      <c r="B247" s="15" t="s">
        <v>97</v>
      </c>
      <c r="C247" s="54">
        <v>1530.1695299999999</v>
      </c>
      <c r="D247" s="15" t="s">
        <v>137</v>
      </c>
      <c r="E247" s="15" t="s">
        <v>906</v>
      </c>
    </row>
    <row r="248" spans="1:5" x14ac:dyDescent="0.3">
      <c r="A248" s="15" t="s">
        <v>90</v>
      </c>
      <c r="B248" s="15" t="s">
        <v>98</v>
      </c>
      <c r="C248" s="54">
        <v>1527.10997</v>
      </c>
      <c r="D248" s="15" t="s">
        <v>137</v>
      </c>
      <c r="E248" s="15" t="s">
        <v>906</v>
      </c>
    </row>
    <row r="249" spans="1:5" x14ac:dyDescent="0.3">
      <c r="A249" s="15" t="s">
        <v>90</v>
      </c>
      <c r="B249" s="15" t="s">
        <v>99</v>
      </c>
      <c r="C249" s="54">
        <v>1866.0857000000001</v>
      </c>
      <c r="D249" s="15" t="s">
        <v>137</v>
      </c>
      <c r="E249" s="15" t="s">
        <v>906</v>
      </c>
    </row>
    <row r="250" spans="1:5" x14ac:dyDescent="0.3">
      <c r="A250" s="15" t="s">
        <v>90</v>
      </c>
      <c r="B250" s="15" t="s">
        <v>100</v>
      </c>
      <c r="C250" s="54">
        <v>2599.43516</v>
      </c>
      <c r="D250" s="15" t="s">
        <v>137</v>
      </c>
      <c r="E250" s="15" t="s">
        <v>906</v>
      </c>
    </row>
    <row r="251" spans="1:5" x14ac:dyDescent="0.3">
      <c r="A251" s="15" t="s">
        <v>90</v>
      </c>
      <c r="B251" s="15" t="s">
        <v>101</v>
      </c>
      <c r="C251" s="54">
        <v>6924.9311799999996</v>
      </c>
      <c r="D251" s="15" t="s">
        <v>137</v>
      </c>
      <c r="E251" s="15" t="s">
        <v>906</v>
      </c>
    </row>
    <row r="252" spans="1:5" x14ac:dyDescent="0.3">
      <c r="A252" s="15" t="s">
        <v>90</v>
      </c>
      <c r="B252" s="15" t="s">
        <v>102</v>
      </c>
      <c r="C252" s="54">
        <v>1476.1428800000001</v>
      </c>
      <c r="D252" s="15" t="s">
        <v>137</v>
      </c>
      <c r="E252" s="15" t="s">
        <v>906</v>
      </c>
    </row>
    <row r="253" spans="1:5" x14ac:dyDescent="0.3">
      <c r="A253" s="15" t="s">
        <v>90</v>
      </c>
      <c r="B253" s="15" t="s">
        <v>103</v>
      </c>
      <c r="C253" s="54">
        <v>1481.18831</v>
      </c>
      <c r="D253" s="15" t="s">
        <v>137</v>
      </c>
      <c r="E253" s="15" t="s">
        <v>906</v>
      </c>
    </row>
    <row r="254" spans="1:5" x14ac:dyDescent="0.3">
      <c r="A254" s="15" t="s">
        <v>90</v>
      </c>
      <c r="B254" s="15" t="s">
        <v>104</v>
      </c>
      <c r="C254" s="54">
        <v>1275.8523499999999</v>
      </c>
      <c r="D254" s="15" t="s">
        <v>137</v>
      </c>
      <c r="E254" s="15" t="s">
        <v>906</v>
      </c>
    </row>
    <row r="255" spans="1:5" x14ac:dyDescent="0.3">
      <c r="A255" s="15" t="s">
        <v>90</v>
      </c>
      <c r="B255" s="15" t="s">
        <v>105</v>
      </c>
      <c r="C255" s="54">
        <v>2473.0065100000002</v>
      </c>
      <c r="D255" s="15" t="s">
        <v>137</v>
      </c>
      <c r="E255" s="15" t="s">
        <v>906</v>
      </c>
    </row>
    <row r="256" spans="1:5" x14ac:dyDescent="0.3">
      <c r="A256" s="15" t="s">
        <v>90</v>
      </c>
      <c r="B256" s="15" t="s">
        <v>106</v>
      </c>
      <c r="C256" s="54">
        <v>2006.4488200000001</v>
      </c>
      <c r="D256" s="15" t="s">
        <v>137</v>
      </c>
      <c r="E256" s="15" t="s">
        <v>906</v>
      </c>
    </row>
    <row r="257" spans="1:5" x14ac:dyDescent="0.3">
      <c r="A257" s="15" t="s">
        <v>90</v>
      </c>
      <c r="B257" s="15" t="s">
        <v>107</v>
      </c>
      <c r="C257" s="54">
        <v>2678.4191599999999</v>
      </c>
      <c r="D257" s="15" t="s">
        <v>137</v>
      </c>
      <c r="E257" s="15" t="s">
        <v>906</v>
      </c>
    </row>
    <row r="258" spans="1:5" x14ac:dyDescent="0.3">
      <c r="A258" s="15" t="s">
        <v>90</v>
      </c>
      <c r="B258" s="15" t="s">
        <v>758</v>
      </c>
      <c r="C258" s="54">
        <v>0</v>
      </c>
      <c r="D258" s="15" t="s">
        <v>137</v>
      </c>
      <c r="E258" s="15" t="s">
        <v>906</v>
      </c>
    </row>
    <row r="259" spans="1:5" x14ac:dyDescent="0.3">
      <c r="A259" s="15" t="s">
        <v>90</v>
      </c>
      <c r="B259" s="15" t="s">
        <v>109</v>
      </c>
      <c r="C259" s="54">
        <v>0</v>
      </c>
      <c r="D259" s="15" t="s">
        <v>137</v>
      </c>
      <c r="E259" s="15" t="s">
        <v>906</v>
      </c>
    </row>
    <row r="260" spans="1:5" x14ac:dyDescent="0.3">
      <c r="A260" s="15" t="s">
        <v>90</v>
      </c>
      <c r="B260" s="15" t="s">
        <v>110</v>
      </c>
      <c r="C260" s="54">
        <v>34159.011630000001</v>
      </c>
      <c r="D260" s="15" t="s">
        <v>137</v>
      </c>
      <c r="E260" s="15" t="s">
        <v>906</v>
      </c>
    </row>
    <row r="261" spans="1:5" x14ac:dyDescent="0.3">
      <c r="A261" s="15" t="s">
        <v>111</v>
      </c>
      <c r="B261" s="15" t="s">
        <v>112</v>
      </c>
      <c r="C261" s="54">
        <v>93.5</v>
      </c>
      <c r="D261" s="15" t="s">
        <v>137</v>
      </c>
      <c r="E261" s="15" t="s">
        <v>906</v>
      </c>
    </row>
    <row r="262" spans="1:5" x14ac:dyDescent="0.3">
      <c r="A262" s="15" t="s">
        <v>111</v>
      </c>
      <c r="B262" s="15" t="s">
        <v>113</v>
      </c>
      <c r="C262" s="54">
        <v>227.92792</v>
      </c>
      <c r="D262" s="15" t="s">
        <v>137</v>
      </c>
      <c r="E262" s="15" t="s">
        <v>906</v>
      </c>
    </row>
    <row r="263" spans="1:5" x14ac:dyDescent="0.3">
      <c r="A263" s="15" t="s">
        <v>111</v>
      </c>
      <c r="B263" s="15" t="s">
        <v>114</v>
      </c>
      <c r="C263" s="54">
        <v>149.39517000000001</v>
      </c>
      <c r="D263" s="15" t="s">
        <v>137</v>
      </c>
      <c r="E263" s="15" t="s">
        <v>906</v>
      </c>
    </row>
    <row r="264" spans="1:5" x14ac:dyDescent="0.3">
      <c r="A264" s="15" t="s">
        <v>111</v>
      </c>
      <c r="B264" s="15" t="s">
        <v>115</v>
      </c>
      <c r="C264" s="54">
        <v>178.49252000000001</v>
      </c>
      <c r="D264" s="15" t="s">
        <v>137</v>
      </c>
      <c r="E264" s="15" t="s">
        <v>906</v>
      </c>
    </row>
    <row r="265" spans="1:5" x14ac:dyDescent="0.3">
      <c r="A265" s="15" t="s">
        <v>111</v>
      </c>
      <c r="B265" s="15" t="s">
        <v>116</v>
      </c>
      <c r="C265" s="54">
        <v>122.02266</v>
      </c>
      <c r="D265" s="15" t="s">
        <v>137</v>
      </c>
      <c r="E265" s="15" t="s">
        <v>906</v>
      </c>
    </row>
    <row r="266" spans="1:5" x14ac:dyDescent="0.3">
      <c r="A266" s="15" t="s">
        <v>111</v>
      </c>
      <c r="B266" s="15" t="s">
        <v>117</v>
      </c>
      <c r="C266" s="54">
        <v>162.97818000000001</v>
      </c>
      <c r="D266" s="15" t="s">
        <v>137</v>
      </c>
      <c r="E266" s="15" t="s">
        <v>906</v>
      </c>
    </row>
    <row r="267" spans="1:5" x14ac:dyDescent="0.3">
      <c r="A267" s="15" t="s">
        <v>111</v>
      </c>
      <c r="B267" s="15" t="s">
        <v>118</v>
      </c>
      <c r="C267" s="54">
        <v>4</v>
      </c>
      <c r="D267" s="15" t="s">
        <v>137</v>
      </c>
      <c r="E267" s="15" t="s">
        <v>906</v>
      </c>
    </row>
    <row r="268" spans="1:5" x14ac:dyDescent="0.3">
      <c r="A268" s="15" t="s">
        <v>111</v>
      </c>
      <c r="B268" s="15" t="s">
        <v>119</v>
      </c>
      <c r="C268" s="54">
        <v>486.52712000000002</v>
      </c>
      <c r="D268" s="15" t="s">
        <v>137</v>
      </c>
      <c r="E268" s="15" t="s">
        <v>906</v>
      </c>
    </row>
    <row r="269" spans="1:5" x14ac:dyDescent="0.3">
      <c r="A269" s="15" t="s">
        <v>111</v>
      </c>
      <c r="B269" s="15" t="s">
        <v>120</v>
      </c>
      <c r="C269" s="54">
        <v>1077.7725600000001</v>
      </c>
      <c r="D269" s="15" t="s">
        <v>137</v>
      </c>
      <c r="E269" s="15" t="s">
        <v>906</v>
      </c>
    </row>
    <row r="270" spans="1:5" x14ac:dyDescent="0.3">
      <c r="A270" s="15" t="s">
        <v>111</v>
      </c>
      <c r="B270" s="15" t="s">
        <v>121</v>
      </c>
      <c r="C270" s="54">
        <v>670.54921999999999</v>
      </c>
      <c r="D270" s="15" t="s">
        <v>137</v>
      </c>
      <c r="E270" s="15" t="s">
        <v>906</v>
      </c>
    </row>
    <row r="271" spans="1:5" x14ac:dyDescent="0.3">
      <c r="A271" s="15" t="s">
        <v>111</v>
      </c>
      <c r="B271" s="15" t="s">
        <v>122</v>
      </c>
      <c r="C271" s="54">
        <v>467.10645</v>
      </c>
      <c r="D271" s="15" t="s">
        <v>137</v>
      </c>
      <c r="E271" s="15" t="s">
        <v>906</v>
      </c>
    </row>
    <row r="272" spans="1:5" x14ac:dyDescent="0.3">
      <c r="A272" s="15" t="s">
        <v>111</v>
      </c>
      <c r="B272" s="15" t="s">
        <v>123</v>
      </c>
      <c r="C272" s="54">
        <v>1339.3079700000001</v>
      </c>
      <c r="D272" s="15" t="s">
        <v>137</v>
      </c>
      <c r="E272" s="15" t="s">
        <v>906</v>
      </c>
    </row>
    <row r="273" spans="1:5" x14ac:dyDescent="0.3">
      <c r="A273" s="15" t="s">
        <v>111</v>
      </c>
      <c r="B273" s="15" t="s">
        <v>124</v>
      </c>
      <c r="C273" s="54">
        <v>460.78921000000003</v>
      </c>
      <c r="D273" s="15" t="s">
        <v>137</v>
      </c>
      <c r="E273" s="15" t="s">
        <v>906</v>
      </c>
    </row>
    <row r="274" spans="1:5" x14ac:dyDescent="0.3">
      <c r="A274" s="15" t="s">
        <v>111</v>
      </c>
      <c r="B274" s="15" t="s">
        <v>125</v>
      </c>
      <c r="C274" s="54">
        <v>842.08812</v>
      </c>
      <c r="D274" s="15" t="s">
        <v>137</v>
      </c>
      <c r="E274" s="15" t="s">
        <v>906</v>
      </c>
    </row>
    <row r="275" spans="1:5" x14ac:dyDescent="0.3">
      <c r="A275" s="15" t="s">
        <v>111</v>
      </c>
      <c r="B275" s="15" t="s">
        <v>126</v>
      </c>
      <c r="C275" s="54">
        <v>500.08404999999999</v>
      </c>
      <c r="D275" s="15" t="s">
        <v>137</v>
      </c>
      <c r="E275" s="15" t="s">
        <v>906</v>
      </c>
    </row>
    <row r="276" spans="1:5" x14ac:dyDescent="0.3">
      <c r="A276" s="15" t="s">
        <v>111</v>
      </c>
      <c r="B276" s="15" t="s">
        <v>127</v>
      </c>
      <c r="C276" s="54">
        <v>720.69786999999997</v>
      </c>
      <c r="D276" s="15" t="s">
        <v>137</v>
      </c>
      <c r="E276" s="15" t="s">
        <v>906</v>
      </c>
    </row>
    <row r="277" spans="1:5" x14ac:dyDescent="0.3">
      <c r="A277" s="15" t="s">
        <v>111</v>
      </c>
      <c r="B277" s="15" t="s">
        <v>128</v>
      </c>
      <c r="C277" s="54">
        <v>1021.95044</v>
      </c>
      <c r="D277" s="15" t="s">
        <v>137</v>
      </c>
      <c r="E277" s="15" t="s">
        <v>906</v>
      </c>
    </row>
    <row r="278" spans="1:5" x14ac:dyDescent="0.3">
      <c r="A278" s="15" t="s">
        <v>111</v>
      </c>
      <c r="B278" s="15" t="s">
        <v>129</v>
      </c>
      <c r="C278" s="54">
        <v>1223.80376</v>
      </c>
      <c r="D278" s="15" t="s">
        <v>137</v>
      </c>
      <c r="E278" s="15" t="s">
        <v>906</v>
      </c>
    </row>
    <row r="279" spans="1:5" x14ac:dyDescent="0.3">
      <c r="A279" s="15" t="s">
        <v>111</v>
      </c>
      <c r="B279" s="15" t="s">
        <v>130</v>
      </c>
      <c r="C279" s="54">
        <v>1208.89753</v>
      </c>
      <c r="D279" s="15" t="s">
        <v>137</v>
      </c>
      <c r="E279" s="15" t="s">
        <v>906</v>
      </c>
    </row>
    <row r="280" spans="1:5" x14ac:dyDescent="0.3">
      <c r="A280" s="15" t="s">
        <v>111</v>
      </c>
      <c r="B280" s="15" t="s">
        <v>131</v>
      </c>
      <c r="C280" s="54">
        <v>10957.89075</v>
      </c>
      <c r="D280" s="15" t="s">
        <v>137</v>
      </c>
      <c r="E280" s="15" t="s">
        <v>906</v>
      </c>
    </row>
    <row r="281" spans="1:5" x14ac:dyDescent="0.3">
      <c r="A281" s="15" t="s">
        <v>132</v>
      </c>
      <c r="B281" s="15" t="s">
        <v>132</v>
      </c>
      <c r="C281" s="54">
        <v>51265.74063</v>
      </c>
      <c r="D281" s="15" t="s">
        <v>137</v>
      </c>
      <c r="E281" s="15" t="s">
        <v>906</v>
      </c>
    </row>
    <row r="282" spans="1:5" x14ac:dyDescent="0.3">
      <c r="A282" s="15" t="s">
        <v>83</v>
      </c>
      <c r="B282" s="15" t="s">
        <v>776</v>
      </c>
      <c r="C282" s="54">
        <v>2726.70102</v>
      </c>
      <c r="D282" s="15" t="s">
        <v>138</v>
      </c>
      <c r="E282" s="15" t="s">
        <v>906</v>
      </c>
    </row>
    <row r="283" spans="1:5" x14ac:dyDescent="0.3">
      <c r="A283" s="15" t="s">
        <v>83</v>
      </c>
      <c r="B283" s="15" t="s">
        <v>757</v>
      </c>
      <c r="C283" s="54">
        <v>1608.90229</v>
      </c>
      <c r="D283" s="15" t="s">
        <v>138</v>
      </c>
      <c r="E283" s="15" t="s">
        <v>906</v>
      </c>
    </row>
    <row r="284" spans="1:5" x14ac:dyDescent="0.3">
      <c r="A284" s="15" t="s">
        <v>83</v>
      </c>
      <c r="B284" s="15" t="s">
        <v>87</v>
      </c>
      <c r="C284" s="54">
        <v>4335.6033100000004</v>
      </c>
      <c r="D284" s="15" t="s">
        <v>138</v>
      </c>
      <c r="E284" s="15" t="s">
        <v>906</v>
      </c>
    </row>
    <row r="285" spans="1:5" x14ac:dyDescent="0.3">
      <c r="A285" s="15" t="s">
        <v>756</v>
      </c>
      <c r="B285" s="15" t="s">
        <v>88</v>
      </c>
      <c r="C285" s="54">
        <v>1530.2114999999999</v>
      </c>
      <c r="D285" s="15" t="s">
        <v>138</v>
      </c>
      <c r="E285" s="15" t="s">
        <v>906</v>
      </c>
    </row>
    <row r="286" spans="1:5" x14ac:dyDescent="0.3">
      <c r="A286" s="15" t="s">
        <v>756</v>
      </c>
      <c r="B286" s="15" t="s">
        <v>89</v>
      </c>
      <c r="C286" s="54">
        <v>1530.2114999999999</v>
      </c>
      <c r="D286" s="15" t="s">
        <v>138</v>
      </c>
      <c r="E286" s="15" t="s">
        <v>906</v>
      </c>
    </row>
    <row r="287" spans="1:5" x14ac:dyDescent="0.3">
      <c r="A287" s="15" t="s">
        <v>855</v>
      </c>
      <c r="B287" s="15" t="s">
        <v>91</v>
      </c>
      <c r="C287" s="54">
        <v>1019.94636</v>
      </c>
      <c r="D287" s="15" t="s">
        <v>138</v>
      </c>
      <c r="E287" s="15" t="s">
        <v>906</v>
      </c>
    </row>
    <row r="288" spans="1:5" x14ac:dyDescent="0.3">
      <c r="A288" s="15" t="s">
        <v>855</v>
      </c>
      <c r="B288" s="15" t="s">
        <v>92</v>
      </c>
      <c r="C288" s="54">
        <v>1705.09474</v>
      </c>
      <c r="D288" s="15" t="s">
        <v>138</v>
      </c>
      <c r="E288" s="15" t="s">
        <v>906</v>
      </c>
    </row>
    <row r="289" spans="1:5" x14ac:dyDescent="0.3">
      <c r="A289" s="15" t="s">
        <v>855</v>
      </c>
      <c r="B289" s="15" t="s">
        <v>93</v>
      </c>
      <c r="C289" s="54">
        <v>1440.38589</v>
      </c>
      <c r="D289" s="15" t="s">
        <v>138</v>
      </c>
      <c r="E289" s="15" t="s">
        <v>906</v>
      </c>
    </row>
    <row r="290" spans="1:5" x14ac:dyDescent="0.3">
      <c r="A290" s="15" t="s">
        <v>855</v>
      </c>
      <c r="B290" s="15" t="s">
        <v>94</v>
      </c>
      <c r="C290" s="54">
        <v>1037.9598000000001</v>
      </c>
      <c r="D290" s="15" t="s">
        <v>138</v>
      </c>
      <c r="E290" s="15" t="s">
        <v>906</v>
      </c>
    </row>
    <row r="291" spans="1:5" x14ac:dyDescent="0.3">
      <c r="A291" s="15" t="s">
        <v>855</v>
      </c>
      <c r="B291" s="15" t="s">
        <v>95</v>
      </c>
      <c r="C291" s="54">
        <v>1513.4974</v>
      </c>
      <c r="D291" s="15" t="s">
        <v>138</v>
      </c>
      <c r="E291" s="15" t="s">
        <v>906</v>
      </c>
    </row>
    <row r="292" spans="1:5" x14ac:dyDescent="0.3">
      <c r="A292" s="15" t="s">
        <v>855</v>
      </c>
      <c r="B292" s="15" t="s">
        <v>96</v>
      </c>
      <c r="C292" s="54">
        <v>1549.98244</v>
      </c>
      <c r="D292" s="15" t="s">
        <v>138</v>
      </c>
      <c r="E292" s="15" t="s">
        <v>906</v>
      </c>
    </row>
    <row r="293" spans="1:5" x14ac:dyDescent="0.3">
      <c r="A293" s="15" t="s">
        <v>855</v>
      </c>
      <c r="B293" s="15" t="s">
        <v>97</v>
      </c>
      <c r="C293" s="54">
        <v>1476.04321</v>
      </c>
      <c r="D293" s="15" t="s">
        <v>138</v>
      </c>
      <c r="E293" s="15" t="s">
        <v>906</v>
      </c>
    </row>
    <row r="294" spans="1:5" x14ac:dyDescent="0.3">
      <c r="A294" s="15" t="s">
        <v>855</v>
      </c>
      <c r="B294" s="15" t="s">
        <v>98</v>
      </c>
      <c r="C294" s="54">
        <v>1514.5141900000001</v>
      </c>
      <c r="D294" s="15" t="s">
        <v>138</v>
      </c>
      <c r="E294" s="15" t="s">
        <v>906</v>
      </c>
    </row>
    <row r="295" spans="1:5" x14ac:dyDescent="0.3">
      <c r="A295" s="15" t="s">
        <v>855</v>
      </c>
      <c r="B295" s="15" t="s">
        <v>99</v>
      </c>
      <c r="C295" s="54">
        <v>1836.9753599999999</v>
      </c>
      <c r="D295" s="15" t="s">
        <v>138</v>
      </c>
      <c r="E295" s="15" t="s">
        <v>906</v>
      </c>
    </row>
    <row r="296" spans="1:5" x14ac:dyDescent="0.3">
      <c r="A296" s="15" t="s">
        <v>855</v>
      </c>
      <c r="B296" s="15" t="s">
        <v>100</v>
      </c>
      <c r="C296" s="54">
        <v>2455.9360799999999</v>
      </c>
      <c r="D296" s="15" t="s">
        <v>138</v>
      </c>
      <c r="E296" s="15" t="s">
        <v>906</v>
      </c>
    </row>
    <row r="297" spans="1:5" x14ac:dyDescent="0.3">
      <c r="A297" s="15" t="s">
        <v>855</v>
      </c>
      <c r="B297" s="15" t="s">
        <v>101</v>
      </c>
      <c r="C297" s="54">
        <v>6978.2358999999997</v>
      </c>
      <c r="D297" s="15" t="s">
        <v>138</v>
      </c>
      <c r="E297" s="15" t="s">
        <v>906</v>
      </c>
    </row>
    <row r="298" spans="1:5" x14ac:dyDescent="0.3">
      <c r="A298" s="15" t="s">
        <v>855</v>
      </c>
      <c r="B298" s="15" t="s">
        <v>102</v>
      </c>
      <c r="C298" s="54">
        <v>1457.57386</v>
      </c>
      <c r="D298" s="15" t="s">
        <v>138</v>
      </c>
      <c r="E298" s="15" t="s">
        <v>906</v>
      </c>
    </row>
    <row r="299" spans="1:5" x14ac:dyDescent="0.3">
      <c r="A299" s="15" t="s">
        <v>855</v>
      </c>
      <c r="B299" s="15" t="s">
        <v>103</v>
      </c>
      <c r="C299" s="54">
        <v>1490.8078</v>
      </c>
      <c r="D299" s="15" t="s">
        <v>138</v>
      </c>
      <c r="E299" s="15" t="s">
        <v>906</v>
      </c>
    </row>
    <row r="300" spans="1:5" x14ac:dyDescent="0.3">
      <c r="A300" s="15" t="s">
        <v>855</v>
      </c>
      <c r="B300" s="15" t="s">
        <v>104</v>
      </c>
      <c r="C300" s="54">
        <v>1229.0348200000001</v>
      </c>
      <c r="D300" s="15" t="s">
        <v>138</v>
      </c>
      <c r="E300" s="15" t="s">
        <v>906</v>
      </c>
    </row>
    <row r="301" spans="1:5" x14ac:dyDescent="0.3">
      <c r="A301" s="15" t="s">
        <v>855</v>
      </c>
      <c r="B301" s="15" t="s">
        <v>105</v>
      </c>
      <c r="C301" s="54">
        <v>2452.1071099999999</v>
      </c>
      <c r="D301" s="15" t="s">
        <v>138</v>
      </c>
      <c r="E301" s="15" t="s">
        <v>906</v>
      </c>
    </row>
    <row r="302" spans="1:5" x14ac:dyDescent="0.3">
      <c r="A302" s="15" t="s">
        <v>855</v>
      </c>
      <c r="B302" s="15" t="s">
        <v>106</v>
      </c>
      <c r="C302" s="54">
        <v>1992.06528</v>
      </c>
      <c r="D302" s="15" t="s">
        <v>138</v>
      </c>
      <c r="E302" s="15" t="s">
        <v>906</v>
      </c>
    </row>
    <row r="303" spans="1:5" x14ac:dyDescent="0.3">
      <c r="A303" s="15" t="s">
        <v>855</v>
      </c>
      <c r="B303" s="15" t="s">
        <v>107</v>
      </c>
      <c r="C303" s="54">
        <v>2733.7490699999998</v>
      </c>
      <c r="D303" s="15" t="s">
        <v>138</v>
      </c>
      <c r="E303" s="15" t="s">
        <v>906</v>
      </c>
    </row>
    <row r="304" spans="1:5" x14ac:dyDescent="0.3">
      <c r="A304" s="15" t="s">
        <v>855</v>
      </c>
      <c r="B304" s="15" t="s">
        <v>758</v>
      </c>
      <c r="C304" s="54">
        <v>0</v>
      </c>
      <c r="D304" s="15" t="s">
        <v>138</v>
      </c>
      <c r="E304" s="15" t="s">
        <v>906</v>
      </c>
    </row>
    <row r="305" spans="1:5" x14ac:dyDescent="0.3">
      <c r="A305" s="15" t="s">
        <v>855</v>
      </c>
      <c r="B305" s="15" t="s">
        <v>109</v>
      </c>
      <c r="C305" s="54">
        <v>0</v>
      </c>
      <c r="D305" s="15" t="s">
        <v>138</v>
      </c>
      <c r="E305" s="15" t="s">
        <v>906</v>
      </c>
    </row>
    <row r="306" spans="1:5" x14ac:dyDescent="0.3">
      <c r="A306" s="15" t="s">
        <v>855</v>
      </c>
      <c r="B306" s="15" t="s">
        <v>110</v>
      </c>
      <c r="C306" s="54">
        <v>33883.909310000003</v>
      </c>
      <c r="D306" s="15" t="s">
        <v>138</v>
      </c>
      <c r="E306" s="15" t="s">
        <v>906</v>
      </c>
    </row>
    <row r="307" spans="1:5" x14ac:dyDescent="0.3">
      <c r="A307" s="15" t="s">
        <v>111</v>
      </c>
      <c r="B307" s="15" t="s">
        <v>112</v>
      </c>
      <c r="C307" s="54">
        <v>79.574129999999997</v>
      </c>
      <c r="D307" s="15" t="s">
        <v>138</v>
      </c>
      <c r="E307" s="15" t="s">
        <v>906</v>
      </c>
    </row>
    <row r="308" spans="1:5" x14ac:dyDescent="0.3">
      <c r="A308" s="15" t="s">
        <v>111</v>
      </c>
      <c r="B308" s="15" t="s">
        <v>113</v>
      </c>
      <c r="C308" s="54">
        <v>216.89784</v>
      </c>
      <c r="D308" s="15" t="s">
        <v>138</v>
      </c>
      <c r="E308" s="15" t="s">
        <v>906</v>
      </c>
    </row>
    <row r="309" spans="1:5" x14ac:dyDescent="0.3">
      <c r="A309" s="15" t="s">
        <v>111</v>
      </c>
      <c r="B309" s="15" t="s">
        <v>114</v>
      </c>
      <c r="C309" s="54">
        <v>140.84732</v>
      </c>
      <c r="D309" s="15" t="s">
        <v>138</v>
      </c>
      <c r="E309" s="15" t="s">
        <v>906</v>
      </c>
    </row>
    <row r="310" spans="1:5" x14ac:dyDescent="0.3">
      <c r="A310" s="15" t="s">
        <v>111</v>
      </c>
      <c r="B310" s="15" t="s">
        <v>115</v>
      </c>
      <c r="C310" s="54">
        <v>162.94839999999999</v>
      </c>
      <c r="D310" s="15" t="s">
        <v>138</v>
      </c>
      <c r="E310" s="15" t="s">
        <v>906</v>
      </c>
    </row>
    <row r="311" spans="1:5" x14ac:dyDescent="0.3">
      <c r="A311" s="15" t="s">
        <v>111</v>
      </c>
      <c r="B311" s="15" t="s">
        <v>116</v>
      </c>
      <c r="C311" s="54">
        <v>103.25776</v>
      </c>
      <c r="D311" s="15" t="s">
        <v>138</v>
      </c>
      <c r="E311" s="15" t="s">
        <v>906</v>
      </c>
    </row>
    <row r="312" spans="1:5" x14ac:dyDescent="0.3">
      <c r="A312" s="15" t="s">
        <v>111</v>
      </c>
      <c r="B312" s="15" t="s">
        <v>117</v>
      </c>
      <c r="C312" s="54">
        <v>147.47027</v>
      </c>
      <c r="D312" s="15" t="s">
        <v>138</v>
      </c>
      <c r="E312" s="15" t="s">
        <v>906</v>
      </c>
    </row>
    <row r="313" spans="1:5" x14ac:dyDescent="0.3">
      <c r="A313" s="15" t="s">
        <v>111</v>
      </c>
      <c r="B313" s="15" t="s">
        <v>118</v>
      </c>
      <c r="C313" s="54">
        <v>0</v>
      </c>
      <c r="D313" s="15" t="s">
        <v>138</v>
      </c>
      <c r="E313" s="15" t="s">
        <v>906</v>
      </c>
    </row>
    <row r="314" spans="1:5" x14ac:dyDescent="0.3">
      <c r="A314" s="15" t="s">
        <v>111</v>
      </c>
      <c r="B314" s="15" t="s">
        <v>119</v>
      </c>
      <c r="C314" s="54">
        <v>455.74736000000001</v>
      </c>
      <c r="D314" s="15" t="s">
        <v>138</v>
      </c>
      <c r="E314" s="15" t="s">
        <v>906</v>
      </c>
    </row>
    <row r="315" spans="1:5" x14ac:dyDescent="0.3">
      <c r="A315" s="15" t="s">
        <v>111</v>
      </c>
      <c r="B315" s="15" t="s">
        <v>120</v>
      </c>
      <c r="C315" s="54">
        <v>939.29420000000005</v>
      </c>
      <c r="D315" s="15" t="s">
        <v>138</v>
      </c>
      <c r="E315" s="15" t="s">
        <v>906</v>
      </c>
    </row>
    <row r="316" spans="1:5" x14ac:dyDescent="0.3">
      <c r="A316" s="15" t="s">
        <v>111</v>
      </c>
      <c r="B316" s="15" t="s">
        <v>121</v>
      </c>
      <c r="C316" s="54">
        <v>655.42891999999995</v>
      </c>
      <c r="D316" s="15" t="s">
        <v>138</v>
      </c>
      <c r="E316" s="15" t="s">
        <v>906</v>
      </c>
    </row>
    <row r="317" spans="1:5" x14ac:dyDescent="0.3">
      <c r="A317" s="15" t="s">
        <v>111</v>
      </c>
      <c r="B317" s="15" t="s">
        <v>122</v>
      </c>
      <c r="C317" s="54">
        <v>419.24898999999999</v>
      </c>
      <c r="D317" s="15" t="s">
        <v>138</v>
      </c>
      <c r="E317" s="15" t="s">
        <v>906</v>
      </c>
    </row>
    <row r="318" spans="1:5" x14ac:dyDescent="0.3">
      <c r="A318" s="15" t="s">
        <v>111</v>
      </c>
      <c r="B318" s="15" t="s">
        <v>123</v>
      </c>
      <c r="C318" s="54">
        <v>1250.20676</v>
      </c>
      <c r="D318" s="15" t="s">
        <v>138</v>
      </c>
      <c r="E318" s="15" t="s">
        <v>906</v>
      </c>
    </row>
    <row r="319" spans="1:5" x14ac:dyDescent="0.3">
      <c r="A319" s="15" t="s">
        <v>111</v>
      </c>
      <c r="B319" s="15" t="s">
        <v>124</v>
      </c>
      <c r="C319" s="54">
        <v>463.05000999999999</v>
      </c>
      <c r="D319" s="15" t="s">
        <v>138</v>
      </c>
      <c r="E319" s="15" t="s">
        <v>906</v>
      </c>
    </row>
    <row r="320" spans="1:5" x14ac:dyDescent="0.3">
      <c r="A320" s="15" t="s">
        <v>111</v>
      </c>
      <c r="B320" s="15" t="s">
        <v>125</v>
      </c>
      <c r="C320" s="54">
        <v>865.76374999999996</v>
      </c>
      <c r="D320" s="15" t="s">
        <v>138</v>
      </c>
      <c r="E320" s="15" t="s">
        <v>906</v>
      </c>
    </row>
    <row r="321" spans="1:5" x14ac:dyDescent="0.3">
      <c r="A321" s="15" t="s">
        <v>111</v>
      </c>
      <c r="B321" s="15" t="s">
        <v>126</v>
      </c>
      <c r="C321" s="54">
        <v>457.71107000000001</v>
      </c>
      <c r="D321" s="15" t="s">
        <v>138</v>
      </c>
      <c r="E321" s="15" t="s">
        <v>906</v>
      </c>
    </row>
    <row r="322" spans="1:5" x14ac:dyDescent="0.3">
      <c r="A322" s="15" t="s">
        <v>111</v>
      </c>
      <c r="B322" s="15" t="s">
        <v>127</v>
      </c>
      <c r="C322" s="54">
        <v>697.29328999999996</v>
      </c>
      <c r="D322" s="15" t="s">
        <v>138</v>
      </c>
      <c r="E322" s="15" t="s">
        <v>906</v>
      </c>
    </row>
    <row r="323" spans="1:5" x14ac:dyDescent="0.3">
      <c r="A323" s="15" t="s">
        <v>111</v>
      </c>
      <c r="B323" s="15" t="s">
        <v>128</v>
      </c>
      <c r="C323" s="54">
        <v>983.55380000000002</v>
      </c>
      <c r="D323" s="15" t="s">
        <v>138</v>
      </c>
      <c r="E323" s="15" t="s">
        <v>906</v>
      </c>
    </row>
    <row r="324" spans="1:5" x14ac:dyDescent="0.3">
      <c r="A324" s="15" t="s">
        <v>111</v>
      </c>
      <c r="B324" s="15" t="s">
        <v>129</v>
      </c>
      <c r="C324" s="54">
        <v>1095.74108</v>
      </c>
      <c r="D324" s="15" t="s">
        <v>138</v>
      </c>
      <c r="E324" s="15" t="s">
        <v>906</v>
      </c>
    </row>
    <row r="325" spans="1:5" x14ac:dyDescent="0.3">
      <c r="A325" s="15" t="s">
        <v>111</v>
      </c>
      <c r="B325" s="15" t="s">
        <v>130</v>
      </c>
      <c r="C325" s="54">
        <v>1130.76863</v>
      </c>
      <c r="D325" s="15" t="s">
        <v>138</v>
      </c>
      <c r="E325" s="15" t="s">
        <v>906</v>
      </c>
    </row>
    <row r="326" spans="1:5" x14ac:dyDescent="0.3">
      <c r="A326" s="15" t="s">
        <v>111</v>
      </c>
      <c r="B326" s="15" t="s">
        <v>785</v>
      </c>
      <c r="C326" s="54">
        <v>10264.80358</v>
      </c>
      <c r="D326" s="15" t="s">
        <v>138</v>
      </c>
      <c r="E326" s="15" t="s">
        <v>906</v>
      </c>
    </row>
    <row r="327" spans="1:5" x14ac:dyDescent="0.3">
      <c r="A327" s="15" t="s">
        <v>132</v>
      </c>
      <c r="B327" s="15" t="s">
        <v>132</v>
      </c>
      <c r="C327" s="54">
        <v>50014.527699999999</v>
      </c>
      <c r="D327" s="15" t="s">
        <v>138</v>
      </c>
      <c r="E327" s="15" t="s">
        <v>906</v>
      </c>
    </row>
    <row r="328" spans="1:5" x14ac:dyDescent="0.3">
      <c r="A328" s="15" t="s">
        <v>83</v>
      </c>
      <c r="B328" s="15" t="s">
        <v>776</v>
      </c>
      <c r="C328" s="54">
        <v>2405.9553299999998</v>
      </c>
      <c r="D328" s="15" t="s">
        <v>139</v>
      </c>
      <c r="E328" s="15" t="s">
        <v>906</v>
      </c>
    </row>
    <row r="329" spans="1:5" x14ac:dyDescent="0.3">
      <c r="A329" s="15" t="s">
        <v>83</v>
      </c>
      <c r="B329" s="15" t="s">
        <v>757</v>
      </c>
      <c r="C329" s="54">
        <v>1627.1023299999999</v>
      </c>
      <c r="D329" s="15" t="s">
        <v>139</v>
      </c>
      <c r="E329" s="15" t="s">
        <v>906</v>
      </c>
    </row>
    <row r="330" spans="1:5" x14ac:dyDescent="0.3">
      <c r="A330" s="15" t="s">
        <v>83</v>
      </c>
      <c r="B330" s="15" t="s">
        <v>87</v>
      </c>
      <c r="C330" s="54">
        <v>4033.0576599999999</v>
      </c>
      <c r="D330" s="15" t="s">
        <v>139</v>
      </c>
      <c r="E330" s="15" t="s">
        <v>906</v>
      </c>
    </row>
    <row r="331" spans="1:5" x14ac:dyDescent="0.3">
      <c r="A331" s="15" t="s">
        <v>756</v>
      </c>
      <c r="B331" s="15" t="s">
        <v>88</v>
      </c>
      <c r="C331" s="54">
        <v>1786.72054</v>
      </c>
      <c r="D331" s="15" t="s">
        <v>139</v>
      </c>
      <c r="E331" s="15" t="s">
        <v>906</v>
      </c>
    </row>
    <row r="332" spans="1:5" x14ac:dyDescent="0.3">
      <c r="A332" s="15" t="s">
        <v>756</v>
      </c>
      <c r="B332" s="15" t="s">
        <v>89</v>
      </c>
      <c r="C332" s="54">
        <v>1786.72054</v>
      </c>
      <c r="D332" s="15" t="s">
        <v>139</v>
      </c>
      <c r="E332" s="15" t="s">
        <v>906</v>
      </c>
    </row>
    <row r="333" spans="1:5" x14ac:dyDescent="0.3">
      <c r="A333" s="15" t="s">
        <v>90</v>
      </c>
      <c r="B333" s="15" t="s">
        <v>91</v>
      </c>
      <c r="C333" s="54">
        <v>1016.95987</v>
      </c>
      <c r="D333" s="15" t="s">
        <v>139</v>
      </c>
      <c r="E333" s="15" t="s">
        <v>906</v>
      </c>
    </row>
    <row r="334" spans="1:5" x14ac:dyDescent="0.3">
      <c r="A334" s="15" t="s">
        <v>90</v>
      </c>
      <c r="B334" s="15" t="s">
        <v>92</v>
      </c>
      <c r="C334" s="54">
        <v>1766.50521</v>
      </c>
      <c r="D334" s="15" t="s">
        <v>139</v>
      </c>
      <c r="E334" s="15" t="s">
        <v>906</v>
      </c>
    </row>
    <row r="335" spans="1:5" x14ac:dyDescent="0.3">
      <c r="A335" s="15" t="s">
        <v>90</v>
      </c>
      <c r="B335" s="15" t="s">
        <v>93</v>
      </c>
      <c r="C335" s="54">
        <v>1464.7450200000001</v>
      </c>
      <c r="D335" s="15" t="s">
        <v>139</v>
      </c>
      <c r="E335" s="15" t="s">
        <v>906</v>
      </c>
    </row>
    <row r="336" spans="1:5" x14ac:dyDescent="0.3">
      <c r="A336" s="15" t="s">
        <v>90</v>
      </c>
      <c r="B336" s="15" t="s">
        <v>94</v>
      </c>
      <c r="C336" s="54">
        <v>1051.8452400000001</v>
      </c>
      <c r="D336" s="15" t="s">
        <v>139</v>
      </c>
      <c r="E336" s="15" t="s">
        <v>906</v>
      </c>
    </row>
    <row r="337" spans="1:5" x14ac:dyDescent="0.3">
      <c r="A337" s="15" t="s">
        <v>90</v>
      </c>
      <c r="B337" s="15" t="s">
        <v>95</v>
      </c>
      <c r="C337" s="54">
        <v>1552.77207</v>
      </c>
      <c r="D337" s="15" t="s">
        <v>139</v>
      </c>
      <c r="E337" s="15" t="s">
        <v>906</v>
      </c>
    </row>
    <row r="338" spans="1:5" x14ac:dyDescent="0.3">
      <c r="A338" s="15" t="s">
        <v>90</v>
      </c>
      <c r="B338" s="15" t="s">
        <v>96</v>
      </c>
      <c r="C338" s="54">
        <v>1599.6310900000001</v>
      </c>
      <c r="D338" s="15" t="s">
        <v>139</v>
      </c>
      <c r="E338" s="15" t="s">
        <v>906</v>
      </c>
    </row>
    <row r="339" spans="1:5" x14ac:dyDescent="0.3">
      <c r="A339" s="15" t="s">
        <v>90</v>
      </c>
      <c r="B339" s="15" t="s">
        <v>97</v>
      </c>
      <c r="C339" s="54">
        <v>1574.0096900000001</v>
      </c>
      <c r="D339" s="15" t="s">
        <v>139</v>
      </c>
      <c r="E339" s="15" t="s">
        <v>906</v>
      </c>
    </row>
    <row r="340" spans="1:5" x14ac:dyDescent="0.3">
      <c r="A340" s="15" t="s">
        <v>90</v>
      </c>
      <c r="B340" s="15" t="s">
        <v>98</v>
      </c>
      <c r="C340" s="54">
        <v>1525.14491</v>
      </c>
      <c r="D340" s="15" t="s">
        <v>139</v>
      </c>
      <c r="E340" s="15" t="s">
        <v>906</v>
      </c>
    </row>
    <row r="341" spans="1:5" x14ac:dyDescent="0.3">
      <c r="A341" s="15" t="s">
        <v>90</v>
      </c>
      <c r="B341" s="15" t="s">
        <v>99</v>
      </c>
      <c r="C341" s="54">
        <v>1862.3623299999999</v>
      </c>
      <c r="D341" s="15" t="s">
        <v>139</v>
      </c>
      <c r="E341" s="15" t="s">
        <v>906</v>
      </c>
    </row>
    <row r="342" spans="1:5" x14ac:dyDescent="0.3">
      <c r="A342" s="15" t="s">
        <v>90</v>
      </c>
      <c r="B342" s="15" t="s">
        <v>100</v>
      </c>
      <c r="C342" s="54">
        <v>2647.2238200000002</v>
      </c>
      <c r="D342" s="15" t="s">
        <v>139</v>
      </c>
      <c r="E342" s="15" t="s">
        <v>906</v>
      </c>
    </row>
    <row r="343" spans="1:5" x14ac:dyDescent="0.3">
      <c r="A343" s="15" t="s">
        <v>90</v>
      </c>
      <c r="B343" s="15" t="s">
        <v>101</v>
      </c>
      <c r="C343" s="54">
        <v>7135.1129099999998</v>
      </c>
      <c r="D343" s="15" t="s">
        <v>139</v>
      </c>
      <c r="E343" s="15" t="s">
        <v>906</v>
      </c>
    </row>
    <row r="344" spans="1:5" x14ac:dyDescent="0.3">
      <c r="A344" s="15" t="s">
        <v>90</v>
      </c>
      <c r="B344" s="15" t="s">
        <v>102</v>
      </c>
      <c r="C344" s="54">
        <v>1464.5301999999999</v>
      </c>
      <c r="D344" s="15" t="s">
        <v>139</v>
      </c>
      <c r="E344" s="15" t="s">
        <v>906</v>
      </c>
    </row>
    <row r="345" spans="1:5" x14ac:dyDescent="0.3">
      <c r="A345" s="15" t="s">
        <v>90</v>
      </c>
      <c r="B345" s="15" t="s">
        <v>103</v>
      </c>
      <c r="C345" s="54">
        <v>1517.60016</v>
      </c>
      <c r="D345" s="15" t="s">
        <v>139</v>
      </c>
      <c r="E345" s="15" t="s">
        <v>906</v>
      </c>
    </row>
    <row r="346" spans="1:5" x14ac:dyDescent="0.3">
      <c r="A346" s="15" t="s">
        <v>90</v>
      </c>
      <c r="B346" s="15" t="s">
        <v>104</v>
      </c>
      <c r="C346" s="54">
        <v>1261.18272</v>
      </c>
      <c r="D346" s="15" t="s">
        <v>139</v>
      </c>
      <c r="E346" s="15" t="s">
        <v>906</v>
      </c>
    </row>
    <row r="347" spans="1:5" x14ac:dyDescent="0.3">
      <c r="A347" s="15" t="s">
        <v>90</v>
      </c>
      <c r="B347" s="15" t="s">
        <v>105</v>
      </c>
      <c r="C347" s="54">
        <v>2035.2966100000001</v>
      </c>
      <c r="D347" s="15" t="s">
        <v>139</v>
      </c>
      <c r="E347" s="15" t="s">
        <v>906</v>
      </c>
    </row>
    <row r="348" spans="1:5" x14ac:dyDescent="0.3">
      <c r="A348" s="15" t="s">
        <v>90</v>
      </c>
      <c r="B348" s="15" t="s">
        <v>106</v>
      </c>
      <c r="C348" s="54">
        <v>1981.05322</v>
      </c>
      <c r="D348" s="15" t="s">
        <v>139</v>
      </c>
      <c r="E348" s="15" t="s">
        <v>906</v>
      </c>
    </row>
    <row r="349" spans="1:5" x14ac:dyDescent="0.3">
      <c r="A349" s="15" t="s">
        <v>90</v>
      </c>
      <c r="B349" s="15" t="s">
        <v>107</v>
      </c>
      <c r="C349" s="54">
        <v>2727.72525</v>
      </c>
      <c r="D349" s="15" t="s">
        <v>139</v>
      </c>
      <c r="E349" s="15" t="s">
        <v>906</v>
      </c>
    </row>
    <row r="350" spans="1:5" x14ac:dyDescent="0.3">
      <c r="A350" s="15" t="s">
        <v>90</v>
      </c>
      <c r="B350" s="15" t="s">
        <v>758</v>
      </c>
      <c r="C350" s="54">
        <v>0.43242999999999998</v>
      </c>
      <c r="D350" s="15" t="s">
        <v>139</v>
      </c>
      <c r="E350" s="15" t="s">
        <v>906</v>
      </c>
    </row>
    <row r="351" spans="1:5" x14ac:dyDescent="0.3">
      <c r="A351" s="15" t="s">
        <v>90</v>
      </c>
      <c r="B351" s="15" t="s">
        <v>109</v>
      </c>
      <c r="C351" s="54">
        <v>0</v>
      </c>
      <c r="D351" s="15" t="s">
        <v>139</v>
      </c>
      <c r="E351" s="15" t="s">
        <v>906</v>
      </c>
    </row>
    <row r="352" spans="1:5" x14ac:dyDescent="0.3">
      <c r="A352" s="15" t="s">
        <v>90</v>
      </c>
      <c r="B352" s="15" t="s">
        <v>110</v>
      </c>
      <c r="C352" s="54">
        <v>34184.132749999997</v>
      </c>
      <c r="D352" s="15" t="s">
        <v>139</v>
      </c>
      <c r="E352" s="15" t="s">
        <v>906</v>
      </c>
    </row>
    <row r="353" spans="1:5" x14ac:dyDescent="0.3">
      <c r="A353" s="15" t="s">
        <v>111</v>
      </c>
      <c r="B353" s="15" t="s">
        <v>112</v>
      </c>
      <c r="C353" s="54">
        <v>0</v>
      </c>
      <c r="D353" s="15" t="s">
        <v>139</v>
      </c>
      <c r="E353" s="15" t="s">
        <v>906</v>
      </c>
    </row>
    <row r="354" spans="1:5" x14ac:dyDescent="0.3">
      <c r="A354" s="15" t="s">
        <v>111</v>
      </c>
      <c r="B354" s="15" t="s">
        <v>113</v>
      </c>
      <c r="C354" s="54">
        <v>0</v>
      </c>
      <c r="D354" s="15" t="s">
        <v>139</v>
      </c>
      <c r="E354" s="15" t="s">
        <v>906</v>
      </c>
    </row>
    <row r="355" spans="1:5" x14ac:dyDescent="0.3">
      <c r="A355" s="15" t="s">
        <v>111</v>
      </c>
      <c r="B355" s="15" t="s">
        <v>114</v>
      </c>
      <c r="C355" s="54">
        <v>0</v>
      </c>
      <c r="D355" s="15" t="s">
        <v>139</v>
      </c>
      <c r="E355" s="15" t="s">
        <v>906</v>
      </c>
    </row>
    <row r="356" spans="1:5" x14ac:dyDescent="0.3">
      <c r="A356" s="15" t="s">
        <v>111</v>
      </c>
      <c r="B356" s="15" t="s">
        <v>115</v>
      </c>
      <c r="C356" s="54">
        <v>0</v>
      </c>
      <c r="D356" s="15" t="s">
        <v>139</v>
      </c>
      <c r="E356" s="15" t="s">
        <v>906</v>
      </c>
    </row>
    <row r="357" spans="1:5" x14ac:dyDescent="0.3">
      <c r="A357" s="15" t="s">
        <v>111</v>
      </c>
      <c r="B357" s="15" t="s">
        <v>116</v>
      </c>
      <c r="C357" s="54">
        <v>0</v>
      </c>
      <c r="D357" s="15" t="s">
        <v>139</v>
      </c>
      <c r="E357" s="15" t="s">
        <v>906</v>
      </c>
    </row>
    <row r="358" spans="1:5" x14ac:dyDescent="0.3">
      <c r="A358" s="15" t="s">
        <v>111</v>
      </c>
      <c r="B358" s="15" t="s">
        <v>117</v>
      </c>
      <c r="C358" s="54">
        <v>0</v>
      </c>
      <c r="D358" s="15" t="s">
        <v>139</v>
      </c>
      <c r="E358" s="15" t="s">
        <v>906</v>
      </c>
    </row>
    <row r="359" spans="1:5" x14ac:dyDescent="0.3">
      <c r="A359" s="15" t="s">
        <v>111</v>
      </c>
      <c r="B359" s="15" t="s">
        <v>118</v>
      </c>
      <c r="C359" s="54">
        <v>0</v>
      </c>
      <c r="D359" s="15" t="s">
        <v>139</v>
      </c>
      <c r="E359" s="15" t="s">
        <v>906</v>
      </c>
    </row>
    <row r="360" spans="1:5" x14ac:dyDescent="0.3">
      <c r="A360" s="15" t="s">
        <v>111</v>
      </c>
      <c r="B360" s="15" t="s">
        <v>119</v>
      </c>
      <c r="C360" s="54">
        <v>483.13779</v>
      </c>
      <c r="D360" s="15" t="s">
        <v>139</v>
      </c>
      <c r="E360" s="15" t="s">
        <v>906</v>
      </c>
    </row>
    <row r="361" spans="1:5" x14ac:dyDescent="0.3">
      <c r="A361" s="15" t="s">
        <v>111</v>
      </c>
      <c r="B361" s="15" t="s">
        <v>120</v>
      </c>
      <c r="C361" s="54">
        <v>1041.8149800000001</v>
      </c>
      <c r="D361" s="15" t="s">
        <v>139</v>
      </c>
      <c r="E361" s="15" t="s">
        <v>906</v>
      </c>
    </row>
    <row r="362" spans="1:5" x14ac:dyDescent="0.3">
      <c r="A362" s="15" t="s">
        <v>111</v>
      </c>
      <c r="B362" s="15" t="s">
        <v>121</v>
      </c>
      <c r="C362" s="54">
        <v>796.10182999999995</v>
      </c>
      <c r="D362" s="15" t="s">
        <v>139</v>
      </c>
      <c r="E362" s="15" t="s">
        <v>906</v>
      </c>
    </row>
    <row r="363" spans="1:5" x14ac:dyDescent="0.3">
      <c r="A363" s="15" t="s">
        <v>111</v>
      </c>
      <c r="B363" s="15" t="s">
        <v>122</v>
      </c>
      <c r="C363" s="54">
        <v>419.55189000000001</v>
      </c>
      <c r="D363" s="15" t="s">
        <v>139</v>
      </c>
      <c r="E363" s="15" t="s">
        <v>906</v>
      </c>
    </row>
    <row r="364" spans="1:5" x14ac:dyDescent="0.3">
      <c r="A364" s="15" t="s">
        <v>111</v>
      </c>
      <c r="B364" s="15" t="s">
        <v>123</v>
      </c>
      <c r="C364" s="54">
        <v>1325.3200200000001</v>
      </c>
      <c r="D364" s="15" t="s">
        <v>139</v>
      </c>
      <c r="E364" s="15" t="s">
        <v>906</v>
      </c>
    </row>
    <row r="365" spans="1:5" x14ac:dyDescent="0.3">
      <c r="A365" s="15" t="s">
        <v>111</v>
      </c>
      <c r="B365" s="15" t="s">
        <v>124</v>
      </c>
      <c r="C365" s="54">
        <v>453.53379999999999</v>
      </c>
      <c r="D365" s="15" t="s">
        <v>139</v>
      </c>
      <c r="E365" s="15" t="s">
        <v>906</v>
      </c>
    </row>
    <row r="366" spans="1:5" x14ac:dyDescent="0.3">
      <c r="A366" s="15" t="s">
        <v>111</v>
      </c>
      <c r="B366" s="15" t="s">
        <v>125</v>
      </c>
      <c r="C366" s="54">
        <v>832.29295000000002</v>
      </c>
      <c r="D366" s="15" t="s">
        <v>139</v>
      </c>
      <c r="E366" s="15" t="s">
        <v>906</v>
      </c>
    </row>
    <row r="367" spans="1:5" x14ac:dyDescent="0.3">
      <c r="A367" s="15" t="s">
        <v>111</v>
      </c>
      <c r="B367" s="15" t="s">
        <v>126</v>
      </c>
      <c r="C367" s="54">
        <v>465.62997000000001</v>
      </c>
      <c r="D367" s="15" t="s">
        <v>139</v>
      </c>
      <c r="E367" s="15" t="s">
        <v>906</v>
      </c>
    </row>
    <row r="368" spans="1:5" x14ac:dyDescent="0.3">
      <c r="A368" s="15" t="s">
        <v>111</v>
      </c>
      <c r="B368" s="15" t="s">
        <v>127</v>
      </c>
      <c r="C368" s="54">
        <v>838.98218999999995</v>
      </c>
      <c r="D368" s="15" t="s">
        <v>139</v>
      </c>
      <c r="E368" s="15" t="s">
        <v>906</v>
      </c>
    </row>
    <row r="369" spans="1:5" x14ac:dyDescent="0.3">
      <c r="A369" s="15" t="s">
        <v>111</v>
      </c>
      <c r="B369" s="15" t="s">
        <v>128</v>
      </c>
      <c r="C369" s="54">
        <v>692.13269000000003</v>
      </c>
      <c r="D369" s="15" t="s">
        <v>139</v>
      </c>
      <c r="E369" s="15" t="s">
        <v>906</v>
      </c>
    </row>
    <row r="370" spans="1:5" x14ac:dyDescent="0.3">
      <c r="A370" s="15" t="s">
        <v>111</v>
      </c>
      <c r="B370" s="15" t="s">
        <v>129</v>
      </c>
      <c r="C370" s="54">
        <v>1303.3467499999999</v>
      </c>
      <c r="D370" s="15" t="s">
        <v>139</v>
      </c>
      <c r="E370" s="15" t="s">
        <v>906</v>
      </c>
    </row>
    <row r="371" spans="1:5" x14ac:dyDescent="0.3">
      <c r="A371" s="15" t="s">
        <v>111</v>
      </c>
      <c r="B371" s="15" t="s">
        <v>130</v>
      </c>
      <c r="C371" s="54">
        <v>1226.8367800000001</v>
      </c>
      <c r="D371" s="15" t="s">
        <v>139</v>
      </c>
      <c r="E371" s="15" t="s">
        <v>906</v>
      </c>
    </row>
    <row r="372" spans="1:5" x14ac:dyDescent="0.3">
      <c r="A372" s="15" t="s">
        <v>111</v>
      </c>
      <c r="B372" s="15" t="s">
        <v>131</v>
      </c>
      <c r="C372" s="54">
        <v>9878.6816400000007</v>
      </c>
      <c r="D372" s="15" t="s">
        <v>139</v>
      </c>
      <c r="E372" s="15" t="s">
        <v>906</v>
      </c>
    </row>
    <row r="373" spans="1:5" x14ac:dyDescent="0.3">
      <c r="A373" s="15" t="s">
        <v>132</v>
      </c>
      <c r="B373" s="15" t="s">
        <v>132</v>
      </c>
      <c r="C373" s="54">
        <v>49882.59259</v>
      </c>
      <c r="D373" s="15" t="s">
        <v>139</v>
      </c>
      <c r="E373" s="15" t="s">
        <v>906</v>
      </c>
    </row>
    <row r="374" spans="1:5" x14ac:dyDescent="0.3">
      <c r="A374" s="15" t="s">
        <v>83</v>
      </c>
      <c r="B374" s="15" t="s">
        <v>776</v>
      </c>
      <c r="C374" s="54">
        <v>2090.4151099999999</v>
      </c>
      <c r="D374" s="15" t="s">
        <v>140</v>
      </c>
      <c r="E374" s="15" t="s">
        <v>906</v>
      </c>
    </row>
    <row r="375" spans="1:5" x14ac:dyDescent="0.3">
      <c r="A375" s="15" t="s">
        <v>83</v>
      </c>
      <c r="B375" s="15" t="s">
        <v>757</v>
      </c>
      <c r="C375" s="54">
        <v>1510.6205299999999</v>
      </c>
      <c r="D375" s="15" t="s">
        <v>140</v>
      </c>
      <c r="E375" s="15" t="s">
        <v>906</v>
      </c>
    </row>
    <row r="376" spans="1:5" x14ac:dyDescent="0.3">
      <c r="A376" s="15" t="s">
        <v>83</v>
      </c>
      <c r="B376" s="15" t="s">
        <v>87</v>
      </c>
      <c r="C376" s="54">
        <v>3601.0356400000001</v>
      </c>
      <c r="D376" s="15" t="s">
        <v>140</v>
      </c>
      <c r="E376" s="15" t="s">
        <v>906</v>
      </c>
    </row>
    <row r="377" spans="1:5" x14ac:dyDescent="0.3">
      <c r="A377" s="15" t="s">
        <v>756</v>
      </c>
      <c r="B377" s="15" t="s">
        <v>88</v>
      </c>
      <c r="C377" s="54">
        <v>1463.22282</v>
      </c>
      <c r="D377" s="15" t="s">
        <v>140</v>
      </c>
      <c r="E377" s="15" t="s">
        <v>906</v>
      </c>
    </row>
    <row r="378" spans="1:5" x14ac:dyDescent="0.3">
      <c r="A378" s="15" t="s">
        <v>756</v>
      </c>
      <c r="B378" s="15" t="s">
        <v>89</v>
      </c>
      <c r="C378" s="54">
        <v>1463.22282</v>
      </c>
      <c r="D378" s="15" t="s">
        <v>140</v>
      </c>
      <c r="E378" s="15" t="s">
        <v>906</v>
      </c>
    </row>
    <row r="379" spans="1:5" x14ac:dyDescent="0.3">
      <c r="A379" s="15" t="s">
        <v>90</v>
      </c>
      <c r="B379" s="15" t="s">
        <v>91</v>
      </c>
      <c r="C379" s="54">
        <v>959.91660999999999</v>
      </c>
      <c r="D379" s="15" t="s">
        <v>140</v>
      </c>
      <c r="E379" s="15" t="s">
        <v>906</v>
      </c>
    </row>
    <row r="380" spans="1:5" x14ac:dyDescent="0.3">
      <c r="A380" s="15" t="s">
        <v>90</v>
      </c>
      <c r="B380" s="15" t="s">
        <v>92</v>
      </c>
      <c r="C380" s="54">
        <v>1699.74335</v>
      </c>
      <c r="D380" s="15" t="s">
        <v>140</v>
      </c>
      <c r="E380" s="15" t="s">
        <v>906</v>
      </c>
    </row>
    <row r="381" spans="1:5" x14ac:dyDescent="0.3">
      <c r="A381" s="15" t="s">
        <v>90</v>
      </c>
      <c r="B381" s="15" t="s">
        <v>93</v>
      </c>
      <c r="C381" s="54">
        <v>1446.99226</v>
      </c>
      <c r="D381" s="15" t="s">
        <v>140</v>
      </c>
      <c r="E381" s="15" t="s">
        <v>906</v>
      </c>
    </row>
    <row r="382" spans="1:5" x14ac:dyDescent="0.3">
      <c r="A382" s="15" t="s">
        <v>90</v>
      </c>
      <c r="B382" s="15" t="s">
        <v>94</v>
      </c>
      <c r="C382" s="54">
        <v>1044.3090999999999</v>
      </c>
      <c r="D382" s="15" t="s">
        <v>140</v>
      </c>
      <c r="E382" s="15" t="s">
        <v>906</v>
      </c>
    </row>
    <row r="383" spans="1:5" x14ac:dyDescent="0.3">
      <c r="A383" s="15" t="s">
        <v>90</v>
      </c>
      <c r="B383" s="15" t="s">
        <v>95</v>
      </c>
      <c r="C383" s="54">
        <v>1464.89615</v>
      </c>
      <c r="D383" s="15" t="s">
        <v>140</v>
      </c>
      <c r="E383" s="15" t="s">
        <v>906</v>
      </c>
    </row>
    <row r="384" spans="1:5" x14ac:dyDescent="0.3">
      <c r="A384" s="15" t="s">
        <v>90</v>
      </c>
      <c r="B384" s="15" t="s">
        <v>96</v>
      </c>
      <c r="C384" s="54">
        <v>1599.1052299999999</v>
      </c>
      <c r="D384" s="15" t="s">
        <v>140</v>
      </c>
      <c r="E384" s="15" t="s">
        <v>906</v>
      </c>
    </row>
    <row r="385" spans="1:5" x14ac:dyDescent="0.3">
      <c r="A385" s="15" t="s">
        <v>90</v>
      </c>
      <c r="B385" s="15" t="s">
        <v>97</v>
      </c>
      <c r="C385" s="54">
        <v>1418.29531</v>
      </c>
      <c r="D385" s="15" t="s">
        <v>140</v>
      </c>
      <c r="E385" s="15" t="s">
        <v>906</v>
      </c>
    </row>
    <row r="386" spans="1:5" x14ac:dyDescent="0.3">
      <c r="A386" s="15" t="s">
        <v>90</v>
      </c>
      <c r="B386" s="15" t="s">
        <v>98</v>
      </c>
      <c r="C386" s="54">
        <v>1425.4238600000001</v>
      </c>
      <c r="D386" s="15" t="s">
        <v>140</v>
      </c>
      <c r="E386" s="15" t="s">
        <v>906</v>
      </c>
    </row>
    <row r="387" spans="1:5" x14ac:dyDescent="0.3">
      <c r="A387" s="15" t="s">
        <v>90</v>
      </c>
      <c r="B387" s="15" t="s">
        <v>99</v>
      </c>
      <c r="C387" s="54">
        <v>1725.82438</v>
      </c>
      <c r="D387" s="15" t="s">
        <v>140</v>
      </c>
      <c r="E387" s="15" t="s">
        <v>906</v>
      </c>
    </row>
    <row r="388" spans="1:5" x14ac:dyDescent="0.3">
      <c r="A388" s="15" t="s">
        <v>90</v>
      </c>
      <c r="B388" s="15" t="s">
        <v>100</v>
      </c>
      <c r="C388" s="54">
        <v>2350.8651100000002</v>
      </c>
      <c r="D388" s="15" t="s">
        <v>140</v>
      </c>
      <c r="E388" s="15" t="s">
        <v>906</v>
      </c>
    </row>
    <row r="389" spans="1:5" x14ac:dyDescent="0.3">
      <c r="A389" s="15" t="s">
        <v>90</v>
      </c>
      <c r="B389" s="15" t="s">
        <v>101</v>
      </c>
      <c r="C389" s="54">
        <v>6783.1010500000002</v>
      </c>
      <c r="D389" s="15" t="s">
        <v>140</v>
      </c>
      <c r="E389" s="15" t="s">
        <v>906</v>
      </c>
    </row>
    <row r="390" spans="1:5" x14ac:dyDescent="0.3">
      <c r="A390" s="15" t="s">
        <v>90</v>
      </c>
      <c r="B390" s="15" t="s">
        <v>102</v>
      </c>
      <c r="C390" s="54">
        <v>1303.46209</v>
      </c>
      <c r="D390" s="15" t="s">
        <v>140</v>
      </c>
      <c r="E390" s="15" t="s">
        <v>906</v>
      </c>
    </row>
    <row r="391" spans="1:5" x14ac:dyDescent="0.3">
      <c r="A391" s="15" t="s">
        <v>90</v>
      </c>
      <c r="B391" s="15" t="s">
        <v>103</v>
      </c>
      <c r="C391" s="54">
        <v>1344.4650099999999</v>
      </c>
      <c r="D391" s="15" t="s">
        <v>140</v>
      </c>
      <c r="E391" s="15" t="s">
        <v>906</v>
      </c>
    </row>
    <row r="392" spans="1:5" x14ac:dyDescent="0.3">
      <c r="A392" s="15" t="s">
        <v>90</v>
      </c>
      <c r="B392" s="15" t="s">
        <v>104</v>
      </c>
      <c r="C392" s="54">
        <v>1167.7376300000001</v>
      </c>
      <c r="D392" s="15" t="s">
        <v>140</v>
      </c>
      <c r="E392" s="15" t="s">
        <v>906</v>
      </c>
    </row>
    <row r="393" spans="1:5" x14ac:dyDescent="0.3">
      <c r="A393" s="15" t="s">
        <v>90</v>
      </c>
      <c r="B393" s="15" t="s">
        <v>105</v>
      </c>
      <c r="C393" s="54">
        <v>1921.7163399999999</v>
      </c>
      <c r="D393" s="15" t="s">
        <v>140</v>
      </c>
      <c r="E393" s="15" t="s">
        <v>906</v>
      </c>
    </row>
    <row r="394" spans="1:5" x14ac:dyDescent="0.3">
      <c r="A394" s="15" t="s">
        <v>90</v>
      </c>
      <c r="B394" s="15" t="s">
        <v>106</v>
      </c>
      <c r="C394" s="54">
        <v>1922.23206</v>
      </c>
      <c r="D394" s="15" t="s">
        <v>140</v>
      </c>
      <c r="E394" s="15" t="s">
        <v>906</v>
      </c>
    </row>
    <row r="395" spans="1:5" x14ac:dyDescent="0.3">
      <c r="A395" s="15" t="s">
        <v>90</v>
      </c>
      <c r="B395" s="15" t="s">
        <v>107</v>
      </c>
      <c r="C395" s="54">
        <v>2577.0834300000001</v>
      </c>
      <c r="D395" s="15" t="s">
        <v>140</v>
      </c>
      <c r="E395" s="15" t="s">
        <v>906</v>
      </c>
    </row>
    <row r="396" spans="1:5" x14ac:dyDescent="0.3">
      <c r="A396" s="15" t="s">
        <v>90</v>
      </c>
      <c r="B396" s="15" t="s">
        <v>758</v>
      </c>
      <c r="C396" s="54">
        <v>5.4324300000000001</v>
      </c>
      <c r="D396" s="15" t="s">
        <v>140</v>
      </c>
      <c r="E396" s="15" t="s">
        <v>906</v>
      </c>
    </row>
    <row r="397" spans="1:5" x14ac:dyDescent="0.3">
      <c r="A397" s="15" t="s">
        <v>90</v>
      </c>
      <c r="B397" s="15" t="s">
        <v>109</v>
      </c>
      <c r="C397" s="54">
        <v>0</v>
      </c>
      <c r="D397" s="15" t="s">
        <v>140</v>
      </c>
      <c r="E397" s="15" t="s">
        <v>906</v>
      </c>
    </row>
    <row r="398" spans="1:5" x14ac:dyDescent="0.3">
      <c r="A398" s="15" t="s">
        <v>90</v>
      </c>
      <c r="B398" s="15" t="s">
        <v>110</v>
      </c>
      <c r="C398" s="54">
        <v>32160.6014</v>
      </c>
      <c r="D398" s="15" t="s">
        <v>140</v>
      </c>
      <c r="E398" s="15" t="s">
        <v>906</v>
      </c>
    </row>
    <row r="399" spans="1:5" x14ac:dyDescent="0.3">
      <c r="A399" s="15" t="s">
        <v>111</v>
      </c>
      <c r="B399" s="15" t="s">
        <v>112</v>
      </c>
      <c r="C399" s="54">
        <v>0</v>
      </c>
      <c r="D399" s="15" t="s">
        <v>140</v>
      </c>
      <c r="E399" s="15" t="s">
        <v>906</v>
      </c>
    </row>
    <row r="400" spans="1:5" x14ac:dyDescent="0.3">
      <c r="A400" s="15" t="s">
        <v>111</v>
      </c>
      <c r="B400" s="15" t="s">
        <v>113</v>
      </c>
      <c r="C400" s="54">
        <v>0</v>
      </c>
      <c r="D400" s="15" t="s">
        <v>140</v>
      </c>
      <c r="E400" s="15" t="s">
        <v>906</v>
      </c>
    </row>
    <row r="401" spans="1:5" x14ac:dyDescent="0.3">
      <c r="A401" s="15" t="s">
        <v>111</v>
      </c>
      <c r="B401" s="15" t="s">
        <v>114</v>
      </c>
      <c r="C401" s="54">
        <v>0</v>
      </c>
      <c r="D401" s="15" t="s">
        <v>140</v>
      </c>
      <c r="E401" s="15" t="s">
        <v>906</v>
      </c>
    </row>
    <row r="402" spans="1:5" x14ac:dyDescent="0.3">
      <c r="A402" s="15" t="s">
        <v>111</v>
      </c>
      <c r="B402" s="15" t="s">
        <v>115</v>
      </c>
      <c r="C402" s="54">
        <v>0</v>
      </c>
      <c r="D402" s="15" t="s">
        <v>140</v>
      </c>
      <c r="E402" s="15" t="s">
        <v>906</v>
      </c>
    </row>
    <row r="403" spans="1:5" x14ac:dyDescent="0.3">
      <c r="A403" s="15" t="s">
        <v>111</v>
      </c>
      <c r="B403" s="15" t="s">
        <v>116</v>
      </c>
      <c r="C403" s="54">
        <v>0</v>
      </c>
      <c r="D403" s="15" t="s">
        <v>140</v>
      </c>
      <c r="E403" s="15" t="s">
        <v>906</v>
      </c>
    </row>
    <row r="404" spans="1:5" x14ac:dyDescent="0.3">
      <c r="A404" s="15" t="s">
        <v>111</v>
      </c>
      <c r="B404" s="15" t="s">
        <v>117</v>
      </c>
      <c r="C404" s="54">
        <v>0</v>
      </c>
      <c r="D404" s="15" t="s">
        <v>140</v>
      </c>
      <c r="E404" s="15" t="s">
        <v>906</v>
      </c>
    </row>
    <row r="405" spans="1:5" x14ac:dyDescent="0.3">
      <c r="A405" s="15" t="s">
        <v>111</v>
      </c>
      <c r="B405" s="15" t="s">
        <v>118</v>
      </c>
      <c r="C405" s="54">
        <v>0</v>
      </c>
      <c r="D405" s="15" t="s">
        <v>140</v>
      </c>
      <c r="E405" s="15" t="s">
        <v>906</v>
      </c>
    </row>
    <row r="406" spans="1:5" x14ac:dyDescent="0.3">
      <c r="A406" s="15" t="s">
        <v>111</v>
      </c>
      <c r="B406" s="15" t="s">
        <v>119</v>
      </c>
      <c r="C406" s="54">
        <v>453.68630000000002</v>
      </c>
      <c r="D406" s="15" t="s">
        <v>140</v>
      </c>
      <c r="E406" s="15" t="s">
        <v>906</v>
      </c>
    </row>
    <row r="407" spans="1:5" x14ac:dyDescent="0.3">
      <c r="A407" s="15" t="s">
        <v>111</v>
      </c>
      <c r="B407" s="15" t="s">
        <v>120</v>
      </c>
      <c r="C407" s="54">
        <v>967.22748999999999</v>
      </c>
      <c r="D407" s="15" t="s">
        <v>140</v>
      </c>
      <c r="E407" s="15" t="s">
        <v>906</v>
      </c>
    </row>
    <row r="408" spans="1:5" x14ac:dyDescent="0.3">
      <c r="A408" s="15" t="s">
        <v>111</v>
      </c>
      <c r="B408" s="15" t="s">
        <v>121</v>
      </c>
      <c r="C408" s="54">
        <v>740.21703000000002</v>
      </c>
      <c r="D408" s="15" t="s">
        <v>140</v>
      </c>
      <c r="E408" s="15" t="s">
        <v>906</v>
      </c>
    </row>
    <row r="409" spans="1:5" x14ac:dyDescent="0.3">
      <c r="A409" s="15" t="s">
        <v>111</v>
      </c>
      <c r="B409" s="15" t="s">
        <v>122</v>
      </c>
      <c r="C409" s="54">
        <v>381.97890999999998</v>
      </c>
      <c r="D409" s="15" t="s">
        <v>140</v>
      </c>
      <c r="E409" s="15" t="s">
        <v>906</v>
      </c>
    </row>
    <row r="410" spans="1:5" x14ac:dyDescent="0.3">
      <c r="A410" s="15" t="s">
        <v>111</v>
      </c>
      <c r="B410" s="15" t="s">
        <v>123</v>
      </c>
      <c r="C410" s="54">
        <v>1268.0861299999999</v>
      </c>
      <c r="D410" s="15" t="s">
        <v>140</v>
      </c>
      <c r="E410" s="15" t="s">
        <v>906</v>
      </c>
    </row>
    <row r="411" spans="1:5" x14ac:dyDescent="0.3">
      <c r="A411" s="15" t="s">
        <v>111</v>
      </c>
      <c r="B411" s="15" t="s">
        <v>124</v>
      </c>
      <c r="C411" s="54">
        <v>429.81653999999997</v>
      </c>
      <c r="D411" s="15" t="s">
        <v>140</v>
      </c>
      <c r="E411" s="15" t="s">
        <v>906</v>
      </c>
    </row>
    <row r="412" spans="1:5" x14ac:dyDescent="0.3">
      <c r="A412" s="15" t="s">
        <v>111</v>
      </c>
      <c r="B412" s="15" t="s">
        <v>125</v>
      </c>
      <c r="C412" s="54">
        <v>753.94352000000003</v>
      </c>
      <c r="D412" s="15" t="s">
        <v>140</v>
      </c>
      <c r="E412" s="15" t="s">
        <v>906</v>
      </c>
    </row>
    <row r="413" spans="1:5" x14ac:dyDescent="0.3">
      <c r="A413" s="15" t="s">
        <v>111</v>
      </c>
      <c r="B413" s="15" t="s">
        <v>126</v>
      </c>
      <c r="C413" s="54">
        <v>381.99061</v>
      </c>
      <c r="D413" s="15" t="s">
        <v>140</v>
      </c>
      <c r="E413" s="15" t="s">
        <v>906</v>
      </c>
    </row>
    <row r="414" spans="1:5" x14ac:dyDescent="0.3">
      <c r="A414" s="15" t="s">
        <v>111</v>
      </c>
      <c r="B414" s="15" t="s">
        <v>127</v>
      </c>
      <c r="C414" s="54">
        <v>832.41925000000003</v>
      </c>
      <c r="D414" s="15" t="s">
        <v>140</v>
      </c>
      <c r="E414" s="15" t="s">
        <v>906</v>
      </c>
    </row>
    <row r="415" spans="1:5" x14ac:dyDescent="0.3">
      <c r="A415" s="15" t="s">
        <v>111</v>
      </c>
      <c r="B415" s="15" t="s">
        <v>128</v>
      </c>
      <c r="C415" s="54">
        <v>647.17187999999999</v>
      </c>
      <c r="D415" s="15" t="s">
        <v>140</v>
      </c>
      <c r="E415" s="15" t="s">
        <v>906</v>
      </c>
    </row>
    <row r="416" spans="1:5" x14ac:dyDescent="0.3">
      <c r="A416" s="15" t="s">
        <v>111</v>
      </c>
      <c r="B416" s="15" t="s">
        <v>129</v>
      </c>
      <c r="C416" s="54">
        <v>1239.2961600000001</v>
      </c>
      <c r="D416" s="15" t="s">
        <v>140</v>
      </c>
      <c r="E416" s="15" t="s">
        <v>906</v>
      </c>
    </row>
    <row r="417" spans="1:5" x14ac:dyDescent="0.3">
      <c r="A417" s="15" t="s">
        <v>111</v>
      </c>
      <c r="B417" s="15" t="s">
        <v>130</v>
      </c>
      <c r="C417" s="54">
        <v>1214.6425200000001</v>
      </c>
      <c r="D417" s="15" t="s">
        <v>140</v>
      </c>
      <c r="E417" s="15" t="s">
        <v>906</v>
      </c>
    </row>
    <row r="418" spans="1:5" x14ac:dyDescent="0.3">
      <c r="A418" s="15" t="s">
        <v>111</v>
      </c>
      <c r="B418" s="15" t="s">
        <v>131</v>
      </c>
      <c r="C418" s="54">
        <v>9310.4763399999993</v>
      </c>
      <c r="D418" s="15" t="s">
        <v>140</v>
      </c>
      <c r="E418" s="15" t="s">
        <v>906</v>
      </c>
    </row>
    <row r="419" spans="1:5" x14ac:dyDescent="0.3">
      <c r="A419" s="15" t="s">
        <v>132</v>
      </c>
      <c r="B419" s="15" t="s">
        <v>132</v>
      </c>
      <c r="C419" s="54">
        <v>46535.336199999998</v>
      </c>
      <c r="D419" s="15" t="s">
        <v>140</v>
      </c>
      <c r="E419" s="15" t="s">
        <v>906</v>
      </c>
    </row>
    <row r="420" spans="1:5" x14ac:dyDescent="0.3">
      <c r="A420" s="15" t="s">
        <v>83</v>
      </c>
      <c r="B420" s="15" t="s">
        <v>776</v>
      </c>
      <c r="C420" s="54">
        <v>2018.51567</v>
      </c>
      <c r="D420" s="15" t="s">
        <v>141</v>
      </c>
      <c r="E420" s="15" t="s">
        <v>906</v>
      </c>
    </row>
    <row r="421" spans="1:5" x14ac:dyDescent="0.3">
      <c r="A421" s="15" t="s">
        <v>83</v>
      </c>
      <c r="B421" s="15" t="s">
        <v>757</v>
      </c>
      <c r="C421" s="54">
        <v>1544.6909599999999</v>
      </c>
      <c r="D421" s="15" t="s">
        <v>141</v>
      </c>
      <c r="E421" s="15" t="s">
        <v>906</v>
      </c>
    </row>
    <row r="422" spans="1:5" x14ac:dyDescent="0.3">
      <c r="A422" s="15" t="s">
        <v>83</v>
      </c>
      <c r="B422" s="15" t="s">
        <v>87</v>
      </c>
      <c r="C422" s="54">
        <v>3563.2066300000001</v>
      </c>
      <c r="D422" s="15" t="s">
        <v>141</v>
      </c>
      <c r="E422" s="15" t="s">
        <v>906</v>
      </c>
    </row>
    <row r="423" spans="1:5" x14ac:dyDescent="0.3">
      <c r="A423" s="15" t="s">
        <v>756</v>
      </c>
      <c r="B423" s="15" t="s">
        <v>88</v>
      </c>
      <c r="C423" s="54">
        <v>1345.5433</v>
      </c>
      <c r="D423" s="15" t="s">
        <v>141</v>
      </c>
      <c r="E423" s="15" t="s">
        <v>906</v>
      </c>
    </row>
    <row r="424" spans="1:5" x14ac:dyDescent="0.3">
      <c r="A424" s="15" t="s">
        <v>756</v>
      </c>
      <c r="B424" s="15" t="s">
        <v>89</v>
      </c>
      <c r="C424" s="54">
        <v>1345.5433</v>
      </c>
      <c r="D424" s="15" t="s">
        <v>141</v>
      </c>
      <c r="E424" s="15" t="s">
        <v>906</v>
      </c>
    </row>
    <row r="425" spans="1:5" x14ac:dyDescent="0.3">
      <c r="A425" s="15" t="s">
        <v>90</v>
      </c>
      <c r="B425" s="15" t="s">
        <v>91</v>
      </c>
      <c r="C425" s="54">
        <v>948.05237</v>
      </c>
      <c r="D425" s="15" t="s">
        <v>141</v>
      </c>
      <c r="E425" s="15" t="s">
        <v>906</v>
      </c>
    </row>
    <row r="426" spans="1:5" x14ac:dyDescent="0.3">
      <c r="A426" s="15" t="s">
        <v>90</v>
      </c>
      <c r="B426" s="15" t="s">
        <v>92</v>
      </c>
      <c r="C426" s="54">
        <v>1527.22244</v>
      </c>
      <c r="D426" s="15" t="s">
        <v>141</v>
      </c>
      <c r="E426" s="15" t="s">
        <v>906</v>
      </c>
    </row>
    <row r="427" spans="1:5" x14ac:dyDescent="0.3">
      <c r="A427" s="15" t="s">
        <v>90</v>
      </c>
      <c r="B427" s="15" t="s">
        <v>93</v>
      </c>
      <c r="C427" s="54">
        <v>1359.6392699999999</v>
      </c>
      <c r="D427" s="15" t="s">
        <v>141</v>
      </c>
      <c r="E427" s="15" t="s">
        <v>906</v>
      </c>
    </row>
    <row r="428" spans="1:5" x14ac:dyDescent="0.3">
      <c r="A428" s="15" t="s">
        <v>90</v>
      </c>
      <c r="B428" s="15" t="s">
        <v>94</v>
      </c>
      <c r="C428" s="54">
        <v>914.14332000000002</v>
      </c>
      <c r="D428" s="15" t="s">
        <v>141</v>
      </c>
      <c r="E428" s="15" t="s">
        <v>906</v>
      </c>
    </row>
    <row r="429" spans="1:5" x14ac:dyDescent="0.3">
      <c r="A429" s="15" t="s">
        <v>90</v>
      </c>
      <c r="B429" s="15" t="s">
        <v>95</v>
      </c>
      <c r="C429" s="54">
        <v>1328.2430099999999</v>
      </c>
      <c r="D429" s="15" t="s">
        <v>141</v>
      </c>
      <c r="E429" s="15" t="s">
        <v>906</v>
      </c>
    </row>
    <row r="430" spans="1:5" x14ac:dyDescent="0.3">
      <c r="A430" s="15" t="s">
        <v>90</v>
      </c>
      <c r="B430" s="15" t="s">
        <v>96</v>
      </c>
      <c r="C430" s="54">
        <v>1416.5200600000001</v>
      </c>
      <c r="D430" s="15" t="s">
        <v>141</v>
      </c>
      <c r="E430" s="15" t="s">
        <v>906</v>
      </c>
    </row>
    <row r="431" spans="1:5" x14ac:dyDescent="0.3">
      <c r="A431" s="15" t="s">
        <v>90</v>
      </c>
      <c r="B431" s="15" t="s">
        <v>97</v>
      </c>
      <c r="C431" s="54">
        <v>1282.0659599999999</v>
      </c>
      <c r="D431" s="15" t="s">
        <v>141</v>
      </c>
      <c r="E431" s="15" t="s">
        <v>906</v>
      </c>
    </row>
    <row r="432" spans="1:5" x14ac:dyDescent="0.3">
      <c r="A432" s="15" t="s">
        <v>90</v>
      </c>
      <c r="B432" s="15" t="s">
        <v>98</v>
      </c>
      <c r="C432" s="54">
        <v>1141.5648200000001</v>
      </c>
      <c r="D432" s="15" t="s">
        <v>141</v>
      </c>
      <c r="E432" s="15" t="s">
        <v>906</v>
      </c>
    </row>
    <row r="433" spans="1:5" x14ac:dyDescent="0.3">
      <c r="A433" s="15" t="s">
        <v>90</v>
      </c>
      <c r="B433" s="15" t="s">
        <v>99</v>
      </c>
      <c r="C433" s="54">
        <v>1579.6875600000001</v>
      </c>
      <c r="D433" s="15" t="s">
        <v>141</v>
      </c>
      <c r="E433" s="15" t="s">
        <v>906</v>
      </c>
    </row>
    <row r="434" spans="1:5" x14ac:dyDescent="0.3">
      <c r="A434" s="15" t="s">
        <v>90</v>
      </c>
      <c r="B434" s="15" t="s">
        <v>100</v>
      </c>
      <c r="C434" s="54">
        <v>2072.9254599999999</v>
      </c>
      <c r="D434" s="15" t="s">
        <v>141</v>
      </c>
      <c r="E434" s="15" t="s">
        <v>906</v>
      </c>
    </row>
    <row r="435" spans="1:5" x14ac:dyDescent="0.3">
      <c r="A435" s="15" t="s">
        <v>90</v>
      </c>
      <c r="B435" s="15" t="s">
        <v>101</v>
      </c>
      <c r="C435" s="54">
        <v>6363.0524999999998</v>
      </c>
      <c r="D435" s="15" t="s">
        <v>141</v>
      </c>
      <c r="E435" s="15" t="s">
        <v>906</v>
      </c>
    </row>
    <row r="436" spans="1:5" x14ac:dyDescent="0.3">
      <c r="A436" s="15" t="s">
        <v>90</v>
      </c>
      <c r="B436" s="15" t="s">
        <v>102</v>
      </c>
      <c r="C436" s="54">
        <v>1198.3158800000001</v>
      </c>
      <c r="D436" s="15" t="s">
        <v>141</v>
      </c>
      <c r="E436" s="15" t="s">
        <v>906</v>
      </c>
    </row>
    <row r="437" spans="1:5" x14ac:dyDescent="0.3">
      <c r="A437" s="15" t="s">
        <v>90</v>
      </c>
      <c r="B437" s="15" t="s">
        <v>103</v>
      </c>
      <c r="C437" s="54">
        <v>1305.0788700000001</v>
      </c>
      <c r="D437" s="15" t="s">
        <v>141</v>
      </c>
      <c r="E437" s="15" t="s">
        <v>906</v>
      </c>
    </row>
    <row r="438" spans="1:5" x14ac:dyDescent="0.3">
      <c r="A438" s="15" t="s">
        <v>90</v>
      </c>
      <c r="B438" s="15" t="s">
        <v>104</v>
      </c>
      <c r="C438" s="54">
        <v>1073.3235400000001</v>
      </c>
      <c r="D438" s="15" t="s">
        <v>141</v>
      </c>
      <c r="E438" s="15" t="s">
        <v>906</v>
      </c>
    </row>
    <row r="439" spans="1:5" x14ac:dyDescent="0.3">
      <c r="A439" s="15" t="s">
        <v>90</v>
      </c>
      <c r="B439" s="15" t="s">
        <v>105</v>
      </c>
      <c r="C439" s="54">
        <v>1764.5433399999999</v>
      </c>
      <c r="D439" s="15" t="s">
        <v>141</v>
      </c>
      <c r="E439" s="15" t="s">
        <v>906</v>
      </c>
    </row>
    <row r="440" spans="1:5" x14ac:dyDescent="0.3">
      <c r="A440" s="15" t="s">
        <v>90</v>
      </c>
      <c r="B440" s="15" t="s">
        <v>106</v>
      </c>
      <c r="C440" s="54">
        <v>1775.6741099999999</v>
      </c>
      <c r="D440" s="15" t="s">
        <v>141</v>
      </c>
      <c r="E440" s="15" t="s">
        <v>906</v>
      </c>
    </row>
    <row r="441" spans="1:5" x14ac:dyDescent="0.3">
      <c r="A441" s="15" t="s">
        <v>90</v>
      </c>
      <c r="B441" s="15" t="s">
        <v>107</v>
      </c>
      <c r="C441" s="54">
        <v>2406.8117699999998</v>
      </c>
      <c r="D441" s="15" t="s">
        <v>141</v>
      </c>
      <c r="E441" s="15" t="s">
        <v>906</v>
      </c>
    </row>
    <row r="442" spans="1:5" x14ac:dyDescent="0.3">
      <c r="A442" s="15" t="s">
        <v>90</v>
      </c>
      <c r="B442" s="15" t="s">
        <v>758</v>
      </c>
      <c r="C442" s="54">
        <v>429.43216000000001</v>
      </c>
      <c r="D442" s="15" t="s">
        <v>141</v>
      </c>
      <c r="E442" s="15" t="s">
        <v>906</v>
      </c>
    </row>
    <row r="443" spans="1:5" x14ac:dyDescent="0.3">
      <c r="A443" s="15" t="s">
        <v>90</v>
      </c>
      <c r="B443" s="15" t="s">
        <v>109</v>
      </c>
      <c r="C443" s="54">
        <v>0</v>
      </c>
      <c r="D443" s="15" t="s">
        <v>141</v>
      </c>
      <c r="E443" s="15" t="s">
        <v>906</v>
      </c>
    </row>
    <row r="444" spans="1:5" x14ac:dyDescent="0.3">
      <c r="A444" s="15" t="s">
        <v>90</v>
      </c>
      <c r="B444" s="15" t="s">
        <v>110</v>
      </c>
      <c r="C444" s="54">
        <v>29886.296439999998</v>
      </c>
      <c r="D444" s="15" t="s">
        <v>141</v>
      </c>
      <c r="E444" s="15" t="s">
        <v>906</v>
      </c>
    </row>
    <row r="445" spans="1:5" x14ac:dyDescent="0.3">
      <c r="A445" s="15" t="s">
        <v>111</v>
      </c>
      <c r="B445" s="15" t="s">
        <v>112</v>
      </c>
      <c r="C445" s="54">
        <v>0</v>
      </c>
      <c r="D445" s="15" t="s">
        <v>141</v>
      </c>
      <c r="E445" s="15" t="s">
        <v>906</v>
      </c>
    </row>
    <row r="446" spans="1:5" x14ac:dyDescent="0.3">
      <c r="A446" s="15" t="s">
        <v>111</v>
      </c>
      <c r="B446" s="15" t="s">
        <v>113</v>
      </c>
      <c r="C446" s="54">
        <v>0</v>
      </c>
      <c r="D446" s="15" t="s">
        <v>141</v>
      </c>
      <c r="E446" s="15" t="s">
        <v>906</v>
      </c>
    </row>
    <row r="447" spans="1:5" x14ac:dyDescent="0.3">
      <c r="A447" s="15" t="s">
        <v>111</v>
      </c>
      <c r="B447" s="15" t="s">
        <v>114</v>
      </c>
      <c r="C447" s="54">
        <v>0</v>
      </c>
      <c r="D447" s="15" t="s">
        <v>141</v>
      </c>
      <c r="E447" s="15" t="s">
        <v>906</v>
      </c>
    </row>
    <row r="448" spans="1:5" x14ac:dyDescent="0.3">
      <c r="A448" s="15" t="s">
        <v>111</v>
      </c>
      <c r="B448" s="15" t="s">
        <v>115</v>
      </c>
      <c r="C448" s="54">
        <v>0</v>
      </c>
      <c r="D448" s="15" t="s">
        <v>141</v>
      </c>
      <c r="E448" s="15" t="s">
        <v>906</v>
      </c>
    </row>
    <row r="449" spans="1:5" x14ac:dyDescent="0.3">
      <c r="A449" s="15" t="s">
        <v>111</v>
      </c>
      <c r="B449" s="15" t="s">
        <v>116</v>
      </c>
      <c r="C449" s="54">
        <v>0</v>
      </c>
      <c r="D449" s="15" t="s">
        <v>141</v>
      </c>
      <c r="E449" s="15" t="s">
        <v>906</v>
      </c>
    </row>
    <row r="450" spans="1:5" x14ac:dyDescent="0.3">
      <c r="A450" s="15" t="s">
        <v>111</v>
      </c>
      <c r="B450" s="15" t="s">
        <v>117</v>
      </c>
      <c r="C450" s="54">
        <v>0</v>
      </c>
      <c r="D450" s="15" t="s">
        <v>141</v>
      </c>
      <c r="E450" s="15" t="s">
        <v>906</v>
      </c>
    </row>
    <row r="451" spans="1:5" x14ac:dyDescent="0.3">
      <c r="A451" s="15" t="s">
        <v>111</v>
      </c>
      <c r="B451" s="15" t="s">
        <v>118</v>
      </c>
      <c r="C451" s="54">
        <v>0</v>
      </c>
      <c r="D451" s="15" t="s">
        <v>141</v>
      </c>
      <c r="E451" s="15" t="s">
        <v>906</v>
      </c>
    </row>
    <row r="452" spans="1:5" x14ac:dyDescent="0.3">
      <c r="A452" s="15" t="s">
        <v>111</v>
      </c>
      <c r="B452" s="15" t="s">
        <v>119</v>
      </c>
      <c r="C452" s="54">
        <v>431.51364000000001</v>
      </c>
      <c r="D452" s="15" t="s">
        <v>141</v>
      </c>
      <c r="E452" s="15" t="s">
        <v>906</v>
      </c>
    </row>
    <row r="453" spans="1:5" x14ac:dyDescent="0.3">
      <c r="A453" s="15" t="s">
        <v>111</v>
      </c>
      <c r="B453" s="15" t="s">
        <v>120</v>
      </c>
      <c r="C453" s="54">
        <v>909.10261000000003</v>
      </c>
      <c r="D453" s="15" t="s">
        <v>141</v>
      </c>
      <c r="E453" s="15" t="s">
        <v>906</v>
      </c>
    </row>
    <row r="454" spans="1:5" x14ac:dyDescent="0.3">
      <c r="A454" s="15" t="s">
        <v>111</v>
      </c>
      <c r="B454" s="15" t="s">
        <v>121</v>
      </c>
      <c r="C454" s="54">
        <v>660.61649999999997</v>
      </c>
      <c r="D454" s="15" t="s">
        <v>141</v>
      </c>
      <c r="E454" s="15" t="s">
        <v>906</v>
      </c>
    </row>
    <row r="455" spans="1:5" x14ac:dyDescent="0.3">
      <c r="A455" s="15" t="s">
        <v>111</v>
      </c>
      <c r="B455" s="15" t="s">
        <v>122</v>
      </c>
      <c r="C455" s="54">
        <v>349.92048999999997</v>
      </c>
      <c r="D455" s="15" t="s">
        <v>141</v>
      </c>
      <c r="E455" s="15" t="s">
        <v>906</v>
      </c>
    </row>
    <row r="456" spans="1:5" x14ac:dyDescent="0.3">
      <c r="A456" s="15" t="s">
        <v>111</v>
      </c>
      <c r="B456" s="15" t="s">
        <v>123</v>
      </c>
      <c r="C456" s="54">
        <v>1245.8242700000001</v>
      </c>
      <c r="D456" s="15" t="s">
        <v>141</v>
      </c>
      <c r="E456" s="15" t="s">
        <v>906</v>
      </c>
    </row>
    <row r="457" spans="1:5" x14ac:dyDescent="0.3">
      <c r="A457" s="15" t="s">
        <v>111</v>
      </c>
      <c r="B457" s="15" t="s">
        <v>124</v>
      </c>
      <c r="C457" s="54">
        <v>401.36597</v>
      </c>
      <c r="D457" s="15" t="s">
        <v>141</v>
      </c>
      <c r="E457" s="15" t="s">
        <v>906</v>
      </c>
    </row>
    <row r="458" spans="1:5" x14ac:dyDescent="0.3">
      <c r="A458" s="15" t="s">
        <v>111</v>
      </c>
      <c r="B458" s="15" t="s">
        <v>125</v>
      </c>
      <c r="C458" s="54">
        <v>764.21025999999995</v>
      </c>
      <c r="D458" s="15" t="s">
        <v>141</v>
      </c>
      <c r="E458" s="15" t="s">
        <v>906</v>
      </c>
    </row>
    <row r="459" spans="1:5" x14ac:dyDescent="0.3">
      <c r="A459" s="15" t="s">
        <v>111</v>
      </c>
      <c r="B459" s="15" t="s">
        <v>126</v>
      </c>
      <c r="C459" s="54">
        <v>378.56412999999998</v>
      </c>
      <c r="D459" s="15" t="s">
        <v>141</v>
      </c>
      <c r="E459" s="15" t="s">
        <v>906</v>
      </c>
    </row>
    <row r="460" spans="1:5" x14ac:dyDescent="0.3">
      <c r="A460" s="15" t="s">
        <v>111</v>
      </c>
      <c r="B460" s="15" t="s">
        <v>127</v>
      </c>
      <c r="C460" s="54">
        <v>754.35943999999995</v>
      </c>
      <c r="D460" s="15" t="s">
        <v>141</v>
      </c>
      <c r="E460" s="15" t="s">
        <v>906</v>
      </c>
    </row>
    <row r="461" spans="1:5" x14ac:dyDescent="0.3">
      <c r="A461" s="15" t="s">
        <v>111</v>
      </c>
      <c r="B461" s="15" t="s">
        <v>128</v>
      </c>
      <c r="C461" s="54">
        <v>562.80538999999999</v>
      </c>
      <c r="D461" s="15" t="s">
        <v>141</v>
      </c>
      <c r="E461" s="15" t="s">
        <v>906</v>
      </c>
    </row>
    <row r="462" spans="1:5" x14ac:dyDescent="0.3">
      <c r="A462" s="15" t="s">
        <v>111</v>
      </c>
      <c r="B462" s="15" t="s">
        <v>129</v>
      </c>
      <c r="C462" s="54">
        <v>1136.52278</v>
      </c>
      <c r="D462" s="15" t="s">
        <v>141</v>
      </c>
      <c r="E462" s="15" t="s">
        <v>906</v>
      </c>
    </row>
    <row r="463" spans="1:5" x14ac:dyDescent="0.3">
      <c r="A463" s="15" t="s">
        <v>111</v>
      </c>
      <c r="B463" s="15" t="s">
        <v>130</v>
      </c>
      <c r="C463" s="54">
        <v>1098.59636</v>
      </c>
      <c r="D463" s="15" t="s">
        <v>141</v>
      </c>
      <c r="E463" s="15" t="s">
        <v>906</v>
      </c>
    </row>
    <row r="464" spans="1:5" x14ac:dyDescent="0.3">
      <c r="A464" s="15" t="s">
        <v>111</v>
      </c>
      <c r="B464" s="15" t="s">
        <v>131</v>
      </c>
      <c r="C464" s="54">
        <v>8693.4018400000004</v>
      </c>
      <c r="D464" s="15" t="s">
        <v>141</v>
      </c>
      <c r="E464" s="15" t="s">
        <v>906</v>
      </c>
    </row>
    <row r="465" spans="1:5" x14ac:dyDescent="0.3">
      <c r="A465" s="15" t="s">
        <v>132</v>
      </c>
      <c r="B465" s="15" t="s">
        <v>132</v>
      </c>
      <c r="C465" s="54">
        <v>43488.448210000002</v>
      </c>
      <c r="D465" s="15" t="s">
        <v>141</v>
      </c>
      <c r="E465" s="15" t="s">
        <v>906</v>
      </c>
    </row>
  </sheetData>
  <conditionalFormatting sqref="A4">
    <cfRule type="cellIs" dxfId="256" priority="1" operator="between">
      <formula>0.1</formula>
      <formula>3</formula>
    </cfRule>
  </conditionalFormatting>
  <pageMargins left="0.7" right="0.7" top="0.75" bottom="0.75" header="0.3" footer="0.3"/>
  <pageSetup paperSize="9" orientation="portrait" horizontalDpi="300" verticalDpi="300"/>
  <tableParts count="1">
    <tablePart r:id="rId1"/>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105"/>
  <sheetViews>
    <sheetView workbookViewId="0">
      <selection activeCell="C11" sqref="C11"/>
    </sheetView>
  </sheetViews>
  <sheetFormatPr defaultColWidth="10.921875" defaultRowHeight="14" x14ac:dyDescent="0.3"/>
  <cols>
    <col min="1" max="1" width="35.84375" style="15" customWidth="1"/>
    <col min="2" max="2" width="15.3828125" style="15" bestFit="1" customWidth="1"/>
    <col min="3" max="3" width="16.15234375" style="15" bestFit="1" customWidth="1"/>
    <col min="4" max="4" width="16.69140625" style="15" customWidth="1"/>
    <col min="5" max="5" width="10.69140625" style="15" bestFit="1" customWidth="1"/>
    <col min="6" max="6" width="6.4609375" style="15" bestFit="1" customWidth="1"/>
    <col min="7" max="16384" width="10.921875" style="15"/>
  </cols>
  <sheetData>
    <row r="1" spans="1:6" x14ac:dyDescent="0.3">
      <c r="A1" s="34" t="s">
        <v>842</v>
      </c>
    </row>
    <row r="2" spans="1:6" x14ac:dyDescent="0.3">
      <c r="A2" s="15" t="s">
        <v>11</v>
      </c>
    </row>
    <row r="3" spans="1:6" x14ac:dyDescent="0.3">
      <c r="A3" s="15" t="s">
        <v>81</v>
      </c>
    </row>
    <row r="4" spans="1:6" ht="14.5" thickBot="1" x14ac:dyDescent="0.35">
      <c r="A4" s="36" t="s">
        <v>772</v>
      </c>
      <c r="B4" s="36"/>
      <c r="C4" s="36"/>
      <c r="D4" s="36"/>
      <c r="E4" s="36"/>
      <c r="F4" s="36"/>
    </row>
    <row r="5" spans="1:6" x14ac:dyDescent="0.3">
      <c r="A5" s="34" t="s">
        <v>621</v>
      </c>
      <c r="B5" s="34" t="s">
        <v>157</v>
      </c>
      <c r="C5" s="34" t="s">
        <v>837</v>
      </c>
      <c r="D5" s="34" t="s">
        <v>622</v>
      </c>
      <c r="E5" s="34" t="s">
        <v>896</v>
      </c>
      <c r="F5" s="38" t="s">
        <v>897</v>
      </c>
    </row>
    <row r="6" spans="1:6" x14ac:dyDescent="0.3">
      <c r="A6" s="15" t="s">
        <v>623</v>
      </c>
      <c r="B6" s="15" t="s">
        <v>187</v>
      </c>
      <c r="C6" s="15" t="s">
        <v>624</v>
      </c>
      <c r="D6" s="15" t="s">
        <v>625</v>
      </c>
      <c r="E6" s="15" t="s">
        <v>907</v>
      </c>
      <c r="F6" s="40">
        <v>744</v>
      </c>
    </row>
    <row r="7" spans="1:6" x14ac:dyDescent="0.3">
      <c r="A7" s="15" t="s">
        <v>843</v>
      </c>
      <c r="B7" s="15" t="s">
        <v>626</v>
      </c>
      <c r="C7" s="15" t="s">
        <v>624</v>
      </c>
      <c r="D7" s="15" t="s">
        <v>625</v>
      </c>
      <c r="E7" s="15" t="s">
        <v>907</v>
      </c>
      <c r="F7" s="40">
        <v>67</v>
      </c>
    </row>
    <row r="8" spans="1:6" x14ac:dyDescent="0.3">
      <c r="A8" s="15" t="s">
        <v>627</v>
      </c>
      <c r="B8" s="15" t="s">
        <v>187</v>
      </c>
      <c r="C8" s="15" t="s">
        <v>624</v>
      </c>
      <c r="D8" s="15" t="s">
        <v>625</v>
      </c>
      <c r="E8" s="15" t="s">
        <v>907</v>
      </c>
      <c r="F8" s="40">
        <v>811</v>
      </c>
    </row>
    <row r="9" spans="1:6" x14ac:dyDescent="0.3">
      <c r="A9" s="15" t="s">
        <v>233</v>
      </c>
      <c r="B9" s="15" t="s">
        <v>187</v>
      </c>
      <c r="C9" s="15" t="s">
        <v>624</v>
      </c>
      <c r="D9" s="15" t="s">
        <v>625</v>
      </c>
      <c r="E9" s="15" t="s">
        <v>907</v>
      </c>
      <c r="F9" s="40">
        <v>786</v>
      </c>
    </row>
    <row r="10" spans="1:6" x14ac:dyDescent="0.3">
      <c r="A10" s="15" t="s">
        <v>623</v>
      </c>
      <c r="B10" s="15" t="s">
        <v>187</v>
      </c>
      <c r="C10" s="15" t="s">
        <v>628</v>
      </c>
      <c r="D10" s="15" t="s">
        <v>629</v>
      </c>
      <c r="E10" s="15" t="s">
        <v>907</v>
      </c>
      <c r="F10" s="40">
        <v>940</v>
      </c>
    </row>
    <row r="11" spans="1:6" x14ac:dyDescent="0.3">
      <c r="A11" s="15" t="s">
        <v>843</v>
      </c>
      <c r="B11" s="15" t="s">
        <v>626</v>
      </c>
      <c r="C11" s="15" t="s">
        <v>628</v>
      </c>
      <c r="D11" s="15" t="s">
        <v>629</v>
      </c>
      <c r="E11" s="15" t="s">
        <v>907</v>
      </c>
      <c r="F11" s="40">
        <v>99</v>
      </c>
    </row>
    <row r="12" spans="1:6" x14ac:dyDescent="0.3">
      <c r="A12" s="15" t="s">
        <v>627</v>
      </c>
      <c r="B12" s="15" t="s">
        <v>187</v>
      </c>
      <c r="C12" s="15" t="s">
        <v>628</v>
      </c>
      <c r="D12" s="15" t="s">
        <v>629</v>
      </c>
      <c r="E12" s="15" t="s">
        <v>907</v>
      </c>
      <c r="F12" s="40">
        <v>1039</v>
      </c>
    </row>
    <row r="13" spans="1:6" x14ac:dyDescent="0.3">
      <c r="A13" s="15" t="s">
        <v>233</v>
      </c>
      <c r="B13" s="15" t="s">
        <v>187</v>
      </c>
      <c r="C13" s="15" t="s">
        <v>628</v>
      </c>
      <c r="D13" s="15" t="s">
        <v>629</v>
      </c>
      <c r="E13" s="15" t="s">
        <v>907</v>
      </c>
      <c r="F13" s="40">
        <v>910</v>
      </c>
    </row>
    <row r="14" spans="1:6" x14ac:dyDescent="0.3">
      <c r="A14" s="15" t="s">
        <v>623</v>
      </c>
      <c r="B14" s="15" t="s">
        <v>187</v>
      </c>
      <c r="C14" s="15" t="s">
        <v>628</v>
      </c>
      <c r="D14" s="15" t="s">
        <v>630</v>
      </c>
      <c r="E14" s="15" t="s">
        <v>907</v>
      </c>
      <c r="F14" s="40">
        <v>876</v>
      </c>
    </row>
    <row r="15" spans="1:6" x14ac:dyDescent="0.3">
      <c r="A15" s="15" t="s">
        <v>843</v>
      </c>
      <c r="B15" s="15" t="s">
        <v>626</v>
      </c>
      <c r="C15" s="15" t="s">
        <v>628</v>
      </c>
      <c r="D15" s="15" t="s">
        <v>630</v>
      </c>
      <c r="E15" s="15" t="s">
        <v>907</v>
      </c>
      <c r="F15" s="40">
        <v>96</v>
      </c>
    </row>
    <row r="16" spans="1:6" x14ac:dyDescent="0.3">
      <c r="A16" s="15" t="s">
        <v>627</v>
      </c>
      <c r="B16" s="15" t="s">
        <v>187</v>
      </c>
      <c r="C16" s="15" t="s">
        <v>628</v>
      </c>
      <c r="D16" s="15" t="s">
        <v>630</v>
      </c>
      <c r="E16" s="15" t="s">
        <v>907</v>
      </c>
      <c r="F16" s="40">
        <v>972</v>
      </c>
    </row>
    <row r="17" spans="1:6" x14ac:dyDescent="0.3">
      <c r="A17" s="15" t="s">
        <v>233</v>
      </c>
      <c r="B17" s="15" t="s">
        <v>187</v>
      </c>
      <c r="C17" s="15" t="s">
        <v>628</v>
      </c>
      <c r="D17" s="15" t="s">
        <v>630</v>
      </c>
      <c r="E17" s="15" t="s">
        <v>907</v>
      </c>
      <c r="F17" s="40">
        <v>1000</v>
      </c>
    </row>
    <row r="18" spans="1:6" x14ac:dyDescent="0.3">
      <c r="A18" s="15" t="s">
        <v>623</v>
      </c>
      <c r="B18" s="15" t="s">
        <v>187</v>
      </c>
      <c r="C18" s="15" t="s">
        <v>628</v>
      </c>
      <c r="D18" s="15" t="s">
        <v>631</v>
      </c>
      <c r="E18" s="15" t="s">
        <v>907</v>
      </c>
      <c r="F18" s="40">
        <v>1189</v>
      </c>
    </row>
    <row r="19" spans="1:6" x14ac:dyDescent="0.3">
      <c r="A19" s="15" t="s">
        <v>843</v>
      </c>
      <c r="B19" s="15" t="s">
        <v>626</v>
      </c>
      <c r="C19" s="15" t="s">
        <v>628</v>
      </c>
      <c r="D19" s="15" t="s">
        <v>631</v>
      </c>
      <c r="E19" s="15" t="s">
        <v>907</v>
      </c>
      <c r="F19" s="40">
        <v>49</v>
      </c>
    </row>
    <row r="20" spans="1:6" x14ac:dyDescent="0.3">
      <c r="A20" s="15" t="s">
        <v>627</v>
      </c>
      <c r="B20" s="15" t="s">
        <v>187</v>
      </c>
      <c r="C20" s="15" t="s">
        <v>628</v>
      </c>
      <c r="D20" s="15" t="s">
        <v>631</v>
      </c>
      <c r="E20" s="15" t="s">
        <v>907</v>
      </c>
      <c r="F20" s="40">
        <v>1238</v>
      </c>
    </row>
    <row r="21" spans="1:6" x14ac:dyDescent="0.3">
      <c r="A21" s="15" t="s">
        <v>233</v>
      </c>
      <c r="B21" s="15" t="s">
        <v>187</v>
      </c>
      <c r="C21" s="15" t="s">
        <v>628</v>
      </c>
      <c r="D21" s="15" t="s">
        <v>631</v>
      </c>
      <c r="E21" s="15" t="s">
        <v>907</v>
      </c>
      <c r="F21" s="40">
        <v>862</v>
      </c>
    </row>
    <row r="22" spans="1:6" x14ac:dyDescent="0.3">
      <c r="A22" s="15" t="s">
        <v>623</v>
      </c>
      <c r="B22" s="15" t="s">
        <v>187</v>
      </c>
      <c r="C22" s="15" t="s">
        <v>628</v>
      </c>
      <c r="D22" s="15" t="s">
        <v>625</v>
      </c>
      <c r="E22" s="15" t="s">
        <v>907</v>
      </c>
      <c r="F22" s="40">
        <v>840</v>
      </c>
    </row>
    <row r="23" spans="1:6" x14ac:dyDescent="0.3">
      <c r="A23" s="15" t="s">
        <v>843</v>
      </c>
      <c r="B23" s="15" t="s">
        <v>626</v>
      </c>
      <c r="C23" s="15" t="s">
        <v>628</v>
      </c>
      <c r="D23" s="15" t="s">
        <v>625</v>
      </c>
      <c r="E23" s="15" t="s">
        <v>907</v>
      </c>
      <c r="F23" s="40">
        <v>64</v>
      </c>
    </row>
    <row r="24" spans="1:6" x14ac:dyDescent="0.3">
      <c r="A24" s="15" t="s">
        <v>627</v>
      </c>
      <c r="B24" s="15" t="s">
        <v>187</v>
      </c>
      <c r="C24" s="15" t="s">
        <v>628</v>
      </c>
      <c r="D24" s="15" t="s">
        <v>625</v>
      </c>
      <c r="E24" s="15" t="s">
        <v>907</v>
      </c>
      <c r="F24" s="40">
        <v>904</v>
      </c>
    </row>
    <row r="25" spans="1:6" x14ac:dyDescent="0.3">
      <c r="A25" s="15" t="s">
        <v>233</v>
      </c>
      <c r="B25" s="15" t="s">
        <v>187</v>
      </c>
      <c r="C25" s="15" t="s">
        <v>628</v>
      </c>
      <c r="D25" s="15" t="s">
        <v>625</v>
      </c>
      <c r="E25" s="15" t="s">
        <v>907</v>
      </c>
      <c r="F25" s="40">
        <v>615</v>
      </c>
    </row>
    <row r="26" spans="1:6" x14ac:dyDescent="0.3">
      <c r="A26" s="15" t="s">
        <v>623</v>
      </c>
      <c r="B26" s="15" t="s">
        <v>187</v>
      </c>
      <c r="C26" s="15" t="s">
        <v>632</v>
      </c>
      <c r="D26" s="15" t="s">
        <v>629</v>
      </c>
      <c r="E26" s="15" t="s">
        <v>907</v>
      </c>
      <c r="F26" s="40">
        <v>785</v>
      </c>
    </row>
    <row r="27" spans="1:6" x14ac:dyDescent="0.3">
      <c r="A27" s="15" t="s">
        <v>843</v>
      </c>
      <c r="B27" s="15" t="s">
        <v>626</v>
      </c>
      <c r="C27" s="15" t="s">
        <v>632</v>
      </c>
      <c r="D27" s="15" t="s">
        <v>629</v>
      </c>
      <c r="E27" s="15" t="s">
        <v>907</v>
      </c>
      <c r="F27" s="40">
        <v>237</v>
      </c>
    </row>
    <row r="28" spans="1:6" x14ac:dyDescent="0.3">
      <c r="A28" s="15" t="s">
        <v>627</v>
      </c>
      <c r="B28" s="15" t="s">
        <v>187</v>
      </c>
      <c r="C28" s="15" t="s">
        <v>632</v>
      </c>
      <c r="D28" s="15" t="s">
        <v>629</v>
      </c>
      <c r="E28" s="15" t="s">
        <v>907</v>
      </c>
      <c r="F28" s="40">
        <v>1022</v>
      </c>
    </row>
    <row r="29" spans="1:6" x14ac:dyDescent="0.3">
      <c r="A29" s="15" t="s">
        <v>233</v>
      </c>
      <c r="B29" s="15" t="s">
        <v>187</v>
      </c>
      <c r="C29" s="15" t="s">
        <v>632</v>
      </c>
      <c r="D29" s="15" t="s">
        <v>629</v>
      </c>
      <c r="E29" s="15" t="s">
        <v>907</v>
      </c>
      <c r="F29" s="40">
        <v>535</v>
      </c>
    </row>
    <row r="30" spans="1:6" x14ac:dyDescent="0.3">
      <c r="A30" s="15" t="s">
        <v>623</v>
      </c>
      <c r="B30" s="15" t="s">
        <v>187</v>
      </c>
      <c r="C30" s="15" t="s">
        <v>632</v>
      </c>
      <c r="D30" s="15" t="s">
        <v>630</v>
      </c>
      <c r="E30" s="15" t="s">
        <v>907</v>
      </c>
      <c r="F30" s="40">
        <v>451</v>
      </c>
    </row>
    <row r="31" spans="1:6" x14ac:dyDescent="0.3">
      <c r="A31" s="15" t="s">
        <v>843</v>
      </c>
      <c r="B31" s="15" t="s">
        <v>626</v>
      </c>
      <c r="C31" s="15" t="s">
        <v>632</v>
      </c>
      <c r="D31" s="15" t="s">
        <v>630</v>
      </c>
      <c r="E31" s="15" t="s">
        <v>907</v>
      </c>
      <c r="F31" s="40">
        <v>29</v>
      </c>
    </row>
    <row r="32" spans="1:6" x14ac:dyDescent="0.3">
      <c r="A32" s="15" t="s">
        <v>627</v>
      </c>
      <c r="B32" s="15" t="s">
        <v>187</v>
      </c>
      <c r="C32" s="15" t="s">
        <v>632</v>
      </c>
      <c r="D32" s="15" t="s">
        <v>630</v>
      </c>
      <c r="E32" s="15" t="s">
        <v>907</v>
      </c>
      <c r="F32" s="40">
        <v>480</v>
      </c>
    </row>
    <row r="33" spans="1:6" x14ac:dyDescent="0.3">
      <c r="A33" s="15" t="s">
        <v>233</v>
      </c>
      <c r="B33" s="15" t="s">
        <v>187</v>
      </c>
      <c r="C33" s="15" t="s">
        <v>632</v>
      </c>
      <c r="D33" s="15" t="s">
        <v>630</v>
      </c>
      <c r="E33" s="15" t="s">
        <v>907</v>
      </c>
      <c r="F33" s="40">
        <v>581</v>
      </c>
    </row>
    <row r="34" spans="1:6" x14ac:dyDescent="0.3">
      <c r="A34" s="15" t="s">
        <v>623</v>
      </c>
      <c r="B34" s="15" t="s">
        <v>187</v>
      </c>
      <c r="C34" s="15" t="s">
        <v>632</v>
      </c>
      <c r="D34" s="15" t="s">
        <v>631</v>
      </c>
      <c r="E34" s="15" t="s">
        <v>907</v>
      </c>
      <c r="F34" s="40">
        <v>365</v>
      </c>
    </row>
    <row r="35" spans="1:6" x14ac:dyDescent="0.3">
      <c r="A35" s="15" t="s">
        <v>843</v>
      </c>
      <c r="B35" s="15" t="s">
        <v>626</v>
      </c>
      <c r="C35" s="15" t="s">
        <v>632</v>
      </c>
      <c r="D35" s="15" t="s">
        <v>631</v>
      </c>
      <c r="E35" s="15" t="s">
        <v>907</v>
      </c>
      <c r="F35" s="40">
        <v>9</v>
      </c>
    </row>
    <row r="36" spans="1:6" x14ac:dyDescent="0.3">
      <c r="A36" s="15" t="s">
        <v>627</v>
      </c>
      <c r="B36" s="15" t="s">
        <v>187</v>
      </c>
      <c r="C36" s="15" t="s">
        <v>632</v>
      </c>
      <c r="D36" s="15" t="s">
        <v>631</v>
      </c>
      <c r="E36" s="15" t="s">
        <v>907</v>
      </c>
      <c r="F36" s="40">
        <v>374</v>
      </c>
    </row>
    <row r="37" spans="1:6" x14ac:dyDescent="0.3">
      <c r="A37" s="15" t="s">
        <v>233</v>
      </c>
      <c r="B37" s="15" t="s">
        <v>187</v>
      </c>
      <c r="C37" s="15" t="s">
        <v>632</v>
      </c>
      <c r="D37" s="15" t="s">
        <v>631</v>
      </c>
      <c r="E37" s="15" t="s">
        <v>907</v>
      </c>
      <c r="F37" s="40">
        <v>563</v>
      </c>
    </row>
    <row r="38" spans="1:6" x14ac:dyDescent="0.3">
      <c r="A38" s="15" t="s">
        <v>623</v>
      </c>
      <c r="B38" s="15" t="s">
        <v>187</v>
      </c>
      <c r="C38" s="15" t="s">
        <v>632</v>
      </c>
      <c r="D38" s="15" t="s">
        <v>625</v>
      </c>
      <c r="E38" s="15" t="s">
        <v>907</v>
      </c>
      <c r="F38" s="40">
        <v>809</v>
      </c>
    </row>
    <row r="39" spans="1:6" x14ac:dyDescent="0.3">
      <c r="A39" s="15" t="s">
        <v>843</v>
      </c>
      <c r="B39" s="15" t="s">
        <v>626</v>
      </c>
      <c r="C39" s="15" t="s">
        <v>632</v>
      </c>
      <c r="D39" s="15" t="s">
        <v>625</v>
      </c>
      <c r="E39" s="15" t="s">
        <v>907</v>
      </c>
      <c r="F39" s="40">
        <v>53</v>
      </c>
    </row>
    <row r="40" spans="1:6" x14ac:dyDescent="0.3">
      <c r="A40" s="15" t="s">
        <v>627</v>
      </c>
      <c r="B40" s="15" t="s">
        <v>187</v>
      </c>
      <c r="C40" s="15" t="s">
        <v>632</v>
      </c>
      <c r="D40" s="15" t="s">
        <v>625</v>
      </c>
      <c r="E40" s="15" t="s">
        <v>907</v>
      </c>
      <c r="F40" s="40">
        <v>862</v>
      </c>
    </row>
    <row r="41" spans="1:6" x14ac:dyDescent="0.3">
      <c r="A41" s="15" t="s">
        <v>233</v>
      </c>
      <c r="B41" s="15" t="s">
        <v>187</v>
      </c>
      <c r="C41" s="15" t="s">
        <v>632</v>
      </c>
      <c r="D41" s="15" t="s">
        <v>625</v>
      </c>
      <c r="E41" s="15" t="s">
        <v>907</v>
      </c>
      <c r="F41" s="40">
        <v>437</v>
      </c>
    </row>
    <row r="42" spans="1:6" x14ac:dyDescent="0.3">
      <c r="A42" s="15" t="s">
        <v>623</v>
      </c>
      <c r="B42" s="15" t="s">
        <v>187</v>
      </c>
      <c r="C42" s="15" t="s">
        <v>633</v>
      </c>
      <c r="D42" s="15" t="s">
        <v>629</v>
      </c>
      <c r="E42" s="15" t="s">
        <v>907</v>
      </c>
      <c r="F42" s="40">
        <v>591</v>
      </c>
    </row>
    <row r="43" spans="1:6" x14ac:dyDescent="0.3">
      <c r="A43" s="15" t="s">
        <v>843</v>
      </c>
      <c r="B43" s="15" t="s">
        <v>626</v>
      </c>
      <c r="C43" s="15" t="s">
        <v>633</v>
      </c>
      <c r="D43" s="15" t="s">
        <v>629</v>
      </c>
      <c r="E43" s="15" t="s">
        <v>907</v>
      </c>
      <c r="F43" s="40">
        <v>43</v>
      </c>
    </row>
    <row r="44" spans="1:6" x14ac:dyDescent="0.3">
      <c r="A44" s="15" t="s">
        <v>627</v>
      </c>
      <c r="B44" s="15" t="s">
        <v>187</v>
      </c>
      <c r="C44" s="15" t="s">
        <v>633</v>
      </c>
      <c r="D44" s="15" t="s">
        <v>629</v>
      </c>
      <c r="E44" s="15" t="s">
        <v>907</v>
      </c>
      <c r="F44" s="40">
        <v>634</v>
      </c>
    </row>
    <row r="45" spans="1:6" x14ac:dyDescent="0.3">
      <c r="A45" s="15" t="s">
        <v>233</v>
      </c>
      <c r="B45" s="15" t="s">
        <v>187</v>
      </c>
      <c r="C45" s="15" t="s">
        <v>633</v>
      </c>
      <c r="D45" s="15" t="s">
        <v>629</v>
      </c>
      <c r="E45" s="15" t="s">
        <v>907</v>
      </c>
      <c r="F45" s="40">
        <v>627</v>
      </c>
    </row>
    <row r="46" spans="1:6" x14ac:dyDescent="0.3">
      <c r="A46" s="15" t="s">
        <v>623</v>
      </c>
      <c r="B46" s="15" t="s">
        <v>187</v>
      </c>
      <c r="C46" s="15" t="s">
        <v>633</v>
      </c>
      <c r="D46" s="15" t="s">
        <v>630</v>
      </c>
      <c r="E46" s="15" t="s">
        <v>907</v>
      </c>
      <c r="F46" s="40">
        <v>453</v>
      </c>
    </row>
    <row r="47" spans="1:6" x14ac:dyDescent="0.3">
      <c r="A47" s="15" t="s">
        <v>843</v>
      </c>
      <c r="B47" s="15" t="s">
        <v>626</v>
      </c>
      <c r="C47" s="15" t="s">
        <v>633</v>
      </c>
      <c r="D47" s="15" t="s">
        <v>630</v>
      </c>
      <c r="E47" s="15" t="s">
        <v>907</v>
      </c>
      <c r="F47" s="40">
        <v>45</v>
      </c>
    </row>
    <row r="48" spans="1:6" x14ac:dyDescent="0.3">
      <c r="A48" s="15" t="s">
        <v>627</v>
      </c>
      <c r="B48" s="15" t="s">
        <v>187</v>
      </c>
      <c r="C48" s="15" t="s">
        <v>633</v>
      </c>
      <c r="D48" s="15" t="s">
        <v>630</v>
      </c>
      <c r="E48" s="15" t="s">
        <v>907</v>
      </c>
      <c r="F48" s="40">
        <v>498</v>
      </c>
    </row>
    <row r="49" spans="1:6" x14ac:dyDescent="0.3">
      <c r="A49" s="15" t="s">
        <v>233</v>
      </c>
      <c r="B49" s="15" t="s">
        <v>187</v>
      </c>
      <c r="C49" s="15" t="s">
        <v>633</v>
      </c>
      <c r="D49" s="15" t="s">
        <v>630</v>
      </c>
      <c r="E49" s="15" t="s">
        <v>907</v>
      </c>
      <c r="F49" s="40">
        <v>706</v>
      </c>
    </row>
    <row r="50" spans="1:6" x14ac:dyDescent="0.3">
      <c r="A50" s="15" t="s">
        <v>623</v>
      </c>
      <c r="B50" s="15" t="s">
        <v>187</v>
      </c>
      <c r="C50" s="15" t="s">
        <v>633</v>
      </c>
      <c r="D50" s="15" t="s">
        <v>631</v>
      </c>
      <c r="E50" s="15" t="s">
        <v>907</v>
      </c>
      <c r="F50" s="40">
        <v>771</v>
      </c>
    </row>
    <row r="51" spans="1:6" x14ac:dyDescent="0.3">
      <c r="A51" s="15" t="s">
        <v>843</v>
      </c>
      <c r="B51" s="15" t="s">
        <v>626</v>
      </c>
      <c r="C51" s="15" t="s">
        <v>633</v>
      </c>
      <c r="D51" s="15" t="s">
        <v>631</v>
      </c>
      <c r="E51" s="15" t="s">
        <v>907</v>
      </c>
      <c r="F51" s="40">
        <v>46</v>
      </c>
    </row>
    <row r="52" spans="1:6" x14ac:dyDescent="0.3">
      <c r="A52" s="15" t="s">
        <v>627</v>
      </c>
      <c r="B52" s="15" t="s">
        <v>187</v>
      </c>
      <c r="C52" s="15" t="s">
        <v>633</v>
      </c>
      <c r="D52" s="15" t="s">
        <v>631</v>
      </c>
      <c r="E52" s="15" t="s">
        <v>907</v>
      </c>
      <c r="F52" s="40">
        <v>817</v>
      </c>
    </row>
    <row r="53" spans="1:6" x14ac:dyDescent="0.3">
      <c r="A53" s="15" t="s">
        <v>233</v>
      </c>
      <c r="B53" s="15" t="s">
        <v>187</v>
      </c>
      <c r="C53" s="15" t="s">
        <v>633</v>
      </c>
      <c r="D53" s="15" t="s">
        <v>631</v>
      </c>
      <c r="E53" s="15" t="s">
        <v>907</v>
      </c>
      <c r="F53" s="40">
        <v>817</v>
      </c>
    </row>
    <row r="54" spans="1:6" x14ac:dyDescent="0.3">
      <c r="A54" s="15" t="s">
        <v>623</v>
      </c>
      <c r="B54" s="15" t="s">
        <v>187</v>
      </c>
      <c r="C54" s="15" t="s">
        <v>633</v>
      </c>
      <c r="D54" s="15" t="s">
        <v>625</v>
      </c>
      <c r="E54" s="15" t="s">
        <v>907</v>
      </c>
      <c r="F54" s="40">
        <v>502</v>
      </c>
    </row>
    <row r="55" spans="1:6" x14ac:dyDescent="0.3">
      <c r="A55" s="15" t="s">
        <v>843</v>
      </c>
      <c r="B55" s="15" t="s">
        <v>626</v>
      </c>
      <c r="C55" s="15" t="s">
        <v>633</v>
      </c>
      <c r="D55" s="15" t="s">
        <v>625</v>
      </c>
      <c r="E55" s="15" t="s">
        <v>907</v>
      </c>
      <c r="F55" s="40">
        <v>48</v>
      </c>
    </row>
    <row r="56" spans="1:6" x14ac:dyDescent="0.3">
      <c r="A56" s="15" t="s">
        <v>627</v>
      </c>
      <c r="B56" s="15" t="s">
        <v>187</v>
      </c>
      <c r="C56" s="15" t="s">
        <v>633</v>
      </c>
      <c r="D56" s="15" t="s">
        <v>625</v>
      </c>
      <c r="E56" s="15" t="s">
        <v>907</v>
      </c>
      <c r="F56" s="40">
        <v>550</v>
      </c>
    </row>
    <row r="57" spans="1:6" x14ac:dyDescent="0.3">
      <c r="A57" s="15" t="s">
        <v>233</v>
      </c>
      <c r="B57" s="15" t="s">
        <v>187</v>
      </c>
      <c r="C57" s="15" t="s">
        <v>633</v>
      </c>
      <c r="D57" s="15" t="s">
        <v>625</v>
      </c>
      <c r="E57" s="15" t="s">
        <v>907</v>
      </c>
      <c r="F57" s="40">
        <v>702</v>
      </c>
    </row>
    <row r="58" spans="1:6" x14ac:dyDescent="0.3">
      <c r="A58" s="15" t="s">
        <v>623</v>
      </c>
      <c r="B58" s="15" t="s">
        <v>187</v>
      </c>
      <c r="C58" s="15" t="s">
        <v>634</v>
      </c>
      <c r="D58" s="15" t="s">
        <v>629</v>
      </c>
      <c r="E58" s="15" t="s">
        <v>907</v>
      </c>
      <c r="F58" s="40">
        <v>773</v>
      </c>
    </row>
    <row r="59" spans="1:6" x14ac:dyDescent="0.3">
      <c r="A59" s="15" t="s">
        <v>843</v>
      </c>
      <c r="B59" s="15" t="s">
        <v>626</v>
      </c>
      <c r="C59" s="15" t="s">
        <v>634</v>
      </c>
      <c r="D59" s="15" t="s">
        <v>629</v>
      </c>
      <c r="E59" s="15" t="s">
        <v>907</v>
      </c>
      <c r="F59" s="40">
        <v>42</v>
      </c>
    </row>
    <row r="60" spans="1:6" x14ac:dyDescent="0.3">
      <c r="A60" s="15" t="s">
        <v>627</v>
      </c>
      <c r="B60" s="15" t="s">
        <v>187</v>
      </c>
      <c r="C60" s="15" t="s">
        <v>634</v>
      </c>
      <c r="D60" s="15" t="s">
        <v>629</v>
      </c>
      <c r="E60" s="15" t="s">
        <v>907</v>
      </c>
      <c r="F60" s="40">
        <v>815</v>
      </c>
    </row>
    <row r="61" spans="1:6" x14ac:dyDescent="0.3">
      <c r="A61" s="15" t="s">
        <v>233</v>
      </c>
      <c r="B61" s="15" t="s">
        <v>187</v>
      </c>
      <c r="C61" s="15" t="s">
        <v>634</v>
      </c>
      <c r="D61" s="15" t="s">
        <v>629</v>
      </c>
      <c r="E61" s="15" t="s">
        <v>907</v>
      </c>
      <c r="F61" s="40">
        <v>661</v>
      </c>
    </row>
    <row r="62" spans="1:6" x14ac:dyDescent="0.3">
      <c r="A62" s="15" t="s">
        <v>623</v>
      </c>
      <c r="B62" s="15" t="s">
        <v>187</v>
      </c>
      <c r="C62" s="15" t="s">
        <v>634</v>
      </c>
      <c r="D62" s="15" t="s">
        <v>630</v>
      </c>
      <c r="E62" s="15" t="s">
        <v>907</v>
      </c>
      <c r="F62" s="40">
        <v>1166</v>
      </c>
    </row>
    <row r="63" spans="1:6" x14ac:dyDescent="0.3">
      <c r="A63" s="15" t="s">
        <v>843</v>
      </c>
      <c r="B63" s="15" t="s">
        <v>626</v>
      </c>
      <c r="C63" s="15" t="s">
        <v>634</v>
      </c>
      <c r="D63" s="15" t="s">
        <v>630</v>
      </c>
      <c r="E63" s="15" t="s">
        <v>907</v>
      </c>
      <c r="F63" s="40">
        <v>46</v>
      </c>
    </row>
    <row r="64" spans="1:6" x14ac:dyDescent="0.3">
      <c r="A64" s="15" t="s">
        <v>627</v>
      </c>
      <c r="B64" s="15" t="s">
        <v>187</v>
      </c>
      <c r="C64" s="15" t="s">
        <v>634</v>
      </c>
      <c r="D64" s="15" t="s">
        <v>630</v>
      </c>
      <c r="E64" s="15" t="s">
        <v>907</v>
      </c>
      <c r="F64" s="40">
        <v>1212</v>
      </c>
    </row>
    <row r="65" spans="1:6" x14ac:dyDescent="0.3">
      <c r="A65" s="15" t="s">
        <v>233</v>
      </c>
      <c r="B65" s="15" t="s">
        <v>187</v>
      </c>
      <c r="C65" s="15" t="s">
        <v>634</v>
      </c>
      <c r="D65" s="15" t="s">
        <v>630</v>
      </c>
      <c r="E65" s="15" t="s">
        <v>907</v>
      </c>
      <c r="F65" s="40">
        <v>686</v>
      </c>
    </row>
    <row r="66" spans="1:6" x14ac:dyDescent="0.3">
      <c r="A66" s="15" t="s">
        <v>623</v>
      </c>
      <c r="B66" s="15" t="s">
        <v>187</v>
      </c>
      <c r="C66" s="15" t="s">
        <v>634</v>
      </c>
      <c r="D66" s="15" t="s">
        <v>631</v>
      </c>
      <c r="E66" s="15" t="s">
        <v>907</v>
      </c>
      <c r="F66" s="40">
        <v>1509</v>
      </c>
    </row>
    <row r="67" spans="1:6" x14ac:dyDescent="0.3">
      <c r="A67" s="15" t="s">
        <v>843</v>
      </c>
      <c r="B67" s="15" t="s">
        <v>626</v>
      </c>
      <c r="C67" s="15" t="s">
        <v>634</v>
      </c>
      <c r="D67" s="15" t="s">
        <v>631</v>
      </c>
      <c r="E67" s="15" t="s">
        <v>907</v>
      </c>
      <c r="F67" s="40">
        <v>34</v>
      </c>
    </row>
    <row r="68" spans="1:6" x14ac:dyDescent="0.3">
      <c r="A68" s="15" t="s">
        <v>627</v>
      </c>
      <c r="B68" s="15" t="s">
        <v>187</v>
      </c>
      <c r="C68" s="15" t="s">
        <v>634</v>
      </c>
      <c r="D68" s="15" t="s">
        <v>631</v>
      </c>
      <c r="E68" s="15" t="s">
        <v>907</v>
      </c>
      <c r="F68" s="40">
        <v>1543</v>
      </c>
    </row>
    <row r="69" spans="1:6" x14ac:dyDescent="0.3">
      <c r="A69" s="15" t="s">
        <v>233</v>
      </c>
      <c r="B69" s="15" t="s">
        <v>187</v>
      </c>
      <c r="C69" s="15" t="s">
        <v>634</v>
      </c>
      <c r="D69" s="15" t="s">
        <v>631</v>
      </c>
      <c r="E69" s="15" t="s">
        <v>907</v>
      </c>
      <c r="F69" s="40">
        <v>685</v>
      </c>
    </row>
    <row r="70" spans="1:6" x14ac:dyDescent="0.3">
      <c r="A70" s="15" t="s">
        <v>623</v>
      </c>
      <c r="B70" s="15" t="s">
        <v>187</v>
      </c>
      <c r="C70" s="15" t="s">
        <v>634</v>
      </c>
      <c r="D70" s="15" t="s">
        <v>625</v>
      </c>
      <c r="E70" s="15" t="s">
        <v>907</v>
      </c>
      <c r="F70" s="40">
        <v>1297</v>
      </c>
    </row>
    <row r="71" spans="1:6" x14ac:dyDescent="0.3">
      <c r="A71" s="15" t="s">
        <v>843</v>
      </c>
      <c r="B71" s="15" t="s">
        <v>626</v>
      </c>
      <c r="C71" s="15" t="s">
        <v>634</v>
      </c>
      <c r="D71" s="15" t="s">
        <v>625</v>
      </c>
      <c r="E71" s="15" t="s">
        <v>907</v>
      </c>
      <c r="F71" s="40">
        <v>45</v>
      </c>
    </row>
    <row r="72" spans="1:6" x14ac:dyDescent="0.3">
      <c r="A72" s="15" t="s">
        <v>627</v>
      </c>
      <c r="B72" s="15" t="s">
        <v>187</v>
      </c>
      <c r="C72" s="15" t="s">
        <v>634</v>
      </c>
      <c r="D72" s="15" t="s">
        <v>625</v>
      </c>
      <c r="E72" s="15" t="s">
        <v>907</v>
      </c>
      <c r="F72" s="40">
        <v>1342</v>
      </c>
    </row>
    <row r="73" spans="1:6" x14ac:dyDescent="0.3">
      <c r="A73" s="15" t="s">
        <v>233</v>
      </c>
      <c r="B73" s="15" t="s">
        <v>187</v>
      </c>
      <c r="C73" s="15" t="s">
        <v>634</v>
      </c>
      <c r="D73" s="15" t="s">
        <v>625</v>
      </c>
      <c r="E73" s="15" t="s">
        <v>907</v>
      </c>
      <c r="F73" s="40">
        <v>608</v>
      </c>
    </row>
    <row r="74" spans="1:6" x14ac:dyDescent="0.3">
      <c r="A74" s="15" t="s">
        <v>623</v>
      </c>
      <c r="B74" s="15" t="s">
        <v>187</v>
      </c>
      <c r="C74" s="15" t="s">
        <v>635</v>
      </c>
      <c r="D74" s="15" t="s">
        <v>629</v>
      </c>
      <c r="E74" s="15" t="s">
        <v>907</v>
      </c>
      <c r="F74" s="40">
        <v>1734</v>
      </c>
    </row>
    <row r="75" spans="1:6" x14ac:dyDescent="0.3">
      <c r="A75" s="15" t="s">
        <v>843</v>
      </c>
      <c r="B75" s="15" t="s">
        <v>626</v>
      </c>
      <c r="C75" s="15" t="s">
        <v>635</v>
      </c>
      <c r="D75" s="15" t="s">
        <v>629</v>
      </c>
      <c r="E75" s="15" t="s">
        <v>907</v>
      </c>
      <c r="F75" s="40">
        <v>79</v>
      </c>
    </row>
    <row r="76" spans="1:6" x14ac:dyDescent="0.3">
      <c r="A76" s="15" t="s">
        <v>627</v>
      </c>
      <c r="B76" s="15" t="s">
        <v>187</v>
      </c>
      <c r="C76" s="15" t="s">
        <v>635</v>
      </c>
      <c r="D76" s="15" t="s">
        <v>629</v>
      </c>
      <c r="E76" s="15" t="s">
        <v>907</v>
      </c>
      <c r="F76" s="40">
        <v>1813</v>
      </c>
    </row>
    <row r="77" spans="1:6" x14ac:dyDescent="0.3">
      <c r="A77" s="15" t="s">
        <v>233</v>
      </c>
      <c r="B77" s="15" t="s">
        <v>187</v>
      </c>
      <c r="C77" s="15" t="s">
        <v>635</v>
      </c>
      <c r="D77" s="15" t="s">
        <v>629</v>
      </c>
      <c r="E77" s="15" t="s">
        <v>907</v>
      </c>
      <c r="F77" s="40">
        <v>514</v>
      </c>
    </row>
    <row r="78" spans="1:6" x14ac:dyDescent="0.3">
      <c r="A78" s="15" t="s">
        <v>623</v>
      </c>
      <c r="B78" s="15" t="s">
        <v>187</v>
      </c>
      <c r="C78" s="15" t="s">
        <v>635</v>
      </c>
      <c r="D78" s="15" t="s">
        <v>630</v>
      </c>
      <c r="E78" s="15" t="s">
        <v>907</v>
      </c>
      <c r="F78" s="40">
        <v>1274</v>
      </c>
    </row>
    <row r="79" spans="1:6" x14ac:dyDescent="0.3">
      <c r="A79" s="15" t="s">
        <v>843</v>
      </c>
      <c r="B79" s="15" t="s">
        <v>626</v>
      </c>
      <c r="C79" s="15" t="s">
        <v>635</v>
      </c>
      <c r="D79" s="15" t="s">
        <v>630</v>
      </c>
      <c r="E79" s="15" t="s">
        <v>907</v>
      </c>
      <c r="F79" s="40">
        <v>55</v>
      </c>
    </row>
    <row r="80" spans="1:6" x14ac:dyDescent="0.3">
      <c r="A80" s="15" t="s">
        <v>627</v>
      </c>
      <c r="B80" s="15" t="s">
        <v>187</v>
      </c>
      <c r="C80" s="15" t="s">
        <v>635</v>
      </c>
      <c r="D80" s="15" t="s">
        <v>630</v>
      </c>
      <c r="E80" s="15" t="s">
        <v>907</v>
      </c>
      <c r="F80" s="40">
        <v>1329</v>
      </c>
    </row>
    <row r="81" spans="1:6" x14ac:dyDescent="0.3">
      <c r="A81" s="15" t="s">
        <v>233</v>
      </c>
      <c r="B81" s="15" t="s">
        <v>187</v>
      </c>
      <c r="C81" s="15" t="s">
        <v>635</v>
      </c>
      <c r="D81" s="15" t="s">
        <v>630</v>
      </c>
      <c r="E81" s="15" t="s">
        <v>907</v>
      </c>
      <c r="F81" s="40">
        <v>494</v>
      </c>
    </row>
    <row r="82" spans="1:6" x14ac:dyDescent="0.3">
      <c r="A82" s="15" t="s">
        <v>623</v>
      </c>
      <c r="B82" s="15" t="s">
        <v>187</v>
      </c>
      <c r="C82" s="15" t="s">
        <v>635</v>
      </c>
      <c r="D82" s="15" t="s">
        <v>631</v>
      </c>
      <c r="E82" s="15" t="s">
        <v>907</v>
      </c>
      <c r="F82" s="40">
        <v>1046</v>
      </c>
    </row>
    <row r="83" spans="1:6" x14ac:dyDescent="0.3">
      <c r="A83" s="15" t="s">
        <v>843</v>
      </c>
      <c r="B83" s="15" t="s">
        <v>626</v>
      </c>
      <c r="C83" s="15" t="s">
        <v>635</v>
      </c>
      <c r="D83" s="15" t="s">
        <v>631</v>
      </c>
      <c r="E83" s="15" t="s">
        <v>907</v>
      </c>
      <c r="F83" s="40">
        <v>105</v>
      </c>
    </row>
    <row r="84" spans="1:6" x14ac:dyDescent="0.3">
      <c r="A84" s="15" t="s">
        <v>627</v>
      </c>
      <c r="B84" s="15" t="s">
        <v>187</v>
      </c>
      <c r="C84" s="15" t="s">
        <v>635</v>
      </c>
      <c r="D84" s="15" t="s">
        <v>631</v>
      </c>
      <c r="E84" s="15" t="s">
        <v>907</v>
      </c>
      <c r="F84" s="40">
        <v>1151</v>
      </c>
    </row>
    <row r="85" spans="1:6" x14ac:dyDescent="0.3">
      <c r="A85" s="15" t="s">
        <v>233</v>
      </c>
      <c r="B85" s="15" t="s">
        <v>187</v>
      </c>
      <c r="C85" s="15" t="s">
        <v>635</v>
      </c>
      <c r="D85" s="15" t="s">
        <v>631</v>
      </c>
      <c r="E85" s="15" t="s">
        <v>907</v>
      </c>
      <c r="F85" s="40">
        <v>553</v>
      </c>
    </row>
    <row r="86" spans="1:6" x14ac:dyDescent="0.3">
      <c r="A86" s="15" t="s">
        <v>623</v>
      </c>
      <c r="B86" s="15" t="s">
        <v>187</v>
      </c>
      <c r="C86" s="15" t="s">
        <v>635</v>
      </c>
      <c r="D86" s="15" t="s">
        <v>625</v>
      </c>
      <c r="E86" s="15" t="s">
        <v>907</v>
      </c>
      <c r="F86" s="40">
        <v>879</v>
      </c>
    </row>
    <row r="87" spans="1:6" x14ac:dyDescent="0.3">
      <c r="A87" s="15" t="s">
        <v>843</v>
      </c>
      <c r="B87" s="15" t="s">
        <v>626</v>
      </c>
      <c r="C87" s="15" t="s">
        <v>635</v>
      </c>
      <c r="D87" s="15" t="s">
        <v>625</v>
      </c>
      <c r="E87" s="15" t="s">
        <v>907</v>
      </c>
      <c r="F87" s="40">
        <v>82</v>
      </c>
    </row>
    <row r="88" spans="1:6" x14ac:dyDescent="0.3">
      <c r="A88" s="15" t="s">
        <v>627</v>
      </c>
      <c r="B88" s="15" t="s">
        <v>187</v>
      </c>
      <c r="C88" s="15" t="s">
        <v>635</v>
      </c>
      <c r="D88" s="15" t="s">
        <v>625</v>
      </c>
      <c r="E88" s="15" t="s">
        <v>907</v>
      </c>
      <c r="F88" s="40">
        <v>961</v>
      </c>
    </row>
    <row r="89" spans="1:6" x14ac:dyDescent="0.3">
      <c r="A89" s="15" t="s">
        <v>233</v>
      </c>
      <c r="B89" s="15" t="s">
        <v>187</v>
      </c>
      <c r="C89" s="15" t="s">
        <v>635</v>
      </c>
      <c r="D89" s="15" t="s">
        <v>625</v>
      </c>
      <c r="E89" s="15" t="s">
        <v>907</v>
      </c>
      <c r="F89" s="40">
        <v>527</v>
      </c>
    </row>
    <row r="90" spans="1:6" x14ac:dyDescent="0.3">
      <c r="A90" s="15" t="s">
        <v>623</v>
      </c>
      <c r="B90" s="15" t="s">
        <v>187</v>
      </c>
      <c r="C90" s="15" t="s">
        <v>636</v>
      </c>
      <c r="D90" s="15" t="s">
        <v>629</v>
      </c>
      <c r="E90" s="15" t="s">
        <v>907</v>
      </c>
      <c r="F90" s="40">
        <v>1033</v>
      </c>
    </row>
    <row r="91" spans="1:6" x14ac:dyDescent="0.3">
      <c r="A91" s="15" t="s">
        <v>843</v>
      </c>
      <c r="B91" s="15" t="s">
        <v>626</v>
      </c>
      <c r="C91" s="15" t="s">
        <v>636</v>
      </c>
      <c r="D91" s="15" t="s">
        <v>629</v>
      </c>
      <c r="E91" s="15" t="s">
        <v>907</v>
      </c>
      <c r="F91" s="40">
        <v>116</v>
      </c>
    </row>
    <row r="92" spans="1:6" x14ac:dyDescent="0.3">
      <c r="A92" s="15" t="s">
        <v>627</v>
      </c>
      <c r="B92" s="15" t="s">
        <v>187</v>
      </c>
      <c r="C92" s="15" t="s">
        <v>636</v>
      </c>
      <c r="D92" s="15" t="s">
        <v>629</v>
      </c>
      <c r="E92" s="15" t="s">
        <v>907</v>
      </c>
      <c r="F92" s="40">
        <v>1149</v>
      </c>
    </row>
    <row r="93" spans="1:6" x14ac:dyDescent="0.3">
      <c r="A93" s="15" t="s">
        <v>233</v>
      </c>
      <c r="B93" s="15" t="s">
        <v>187</v>
      </c>
      <c r="C93" s="15" t="s">
        <v>636</v>
      </c>
      <c r="D93" s="15" t="s">
        <v>629</v>
      </c>
      <c r="E93" s="15" t="s">
        <v>907</v>
      </c>
      <c r="F93" s="40">
        <v>400</v>
      </c>
    </row>
    <row r="94" spans="1:6" x14ac:dyDescent="0.3">
      <c r="A94" s="15" t="s">
        <v>623</v>
      </c>
      <c r="B94" s="15" t="s">
        <v>187</v>
      </c>
      <c r="C94" s="15" t="s">
        <v>636</v>
      </c>
      <c r="D94" s="15" t="s">
        <v>630</v>
      </c>
      <c r="E94" s="15" t="s">
        <v>907</v>
      </c>
      <c r="F94" s="40">
        <v>446</v>
      </c>
    </row>
    <row r="95" spans="1:6" x14ac:dyDescent="0.3">
      <c r="A95" s="15" t="s">
        <v>843</v>
      </c>
      <c r="B95" s="15" t="s">
        <v>626</v>
      </c>
      <c r="C95" s="15" t="s">
        <v>636</v>
      </c>
      <c r="D95" s="15" t="s">
        <v>630</v>
      </c>
      <c r="E95" s="15" t="s">
        <v>907</v>
      </c>
      <c r="F95" s="40">
        <v>66</v>
      </c>
    </row>
    <row r="96" spans="1:6" x14ac:dyDescent="0.3">
      <c r="A96" s="15" t="s">
        <v>627</v>
      </c>
      <c r="B96" s="15" t="s">
        <v>187</v>
      </c>
      <c r="C96" s="15" t="s">
        <v>636</v>
      </c>
      <c r="D96" s="15" t="s">
        <v>630</v>
      </c>
      <c r="E96" s="15" t="s">
        <v>907</v>
      </c>
      <c r="F96" s="40">
        <v>512</v>
      </c>
    </row>
    <row r="97" spans="1:6" x14ac:dyDescent="0.3">
      <c r="A97" s="15" t="s">
        <v>233</v>
      </c>
      <c r="B97" s="15" t="s">
        <v>187</v>
      </c>
      <c r="C97" s="15" t="s">
        <v>636</v>
      </c>
      <c r="D97" s="15" t="s">
        <v>630</v>
      </c>
      <c r="E97" s="15" t="s">
        <v>907</v>
      </c>
      <c r="F97" s="40">
        <v>473</v>
      </c>
    </row>
    <row r="98" spans="1:6" x14ac:dyDescent="0.3">
      <c r="A98" s="15" t="s">
        <v>623</v>
      </c>
      <c r="B98" s="15" t="s">
        <v>187</v>
      </c>
      <c r="C98" s="15" t="s">
        <v>636</v>
      </c>
      <c r="D98" s="15" t="s">
        <v>631</v>
      </c>
      <c r="E98" s="15" t="s">
        <v>907</v>
      </c>
      <c r="F98" s="40">
        <v>322</v>
      </c>
    </row>
    <row r="99" spans="1:6" x14ac:dyDescent="0.3">
      <c r="A99" s="15" t="s">
        <v>843</v>
      </c>
      <c r="B99" s="15" t="s">
        <v>626</v>
      </c>
      <c r="C99" s="15" t="s">
        <v>636</v>
      </c>
      <c r="D99" s="15" t="s">
        <v>631</v>
      </c>
      <c r="E99" s="15" t="s">
        <v>907</v>
      </c>
      <c r="F99" s="40">
        <v>42</v>
      </c>
    </row>
    <row r="100" spans="1:6" x14ac:dyDescent="0.3">
      <c r="A100" s="15" t="s">
        <v>627</v>
      </c>
      <c r="B100" s="15" t="s">
        <v>187</v>
      </c>
      <c r="C100" s="15" t="s">
        <v>636</v>
      </c>
      <c r="D100" s="15" t="s">
        <v>631</v>
      </c>
      <c r="E100" s="15" t="s">
        <v>907</v>
      </c>
      <c r="F100" s="40">
        <v>364</v>
      </c>
    </row>
    <row r="101" spans="1:6" x14ac:dyDescent="0.3">
      <c r="A101" s="15" t="s">
        <v>233</v>
      </c>
      <c r="B101" s="15" t="s">
        <v>187</v>
      </c>
      <c r="C101" s="15" t="s">
        <v>636</v>
      </c>
      <c r="D101" s="15" t="s">
        <v>631</v>
      </c>
      <c r="E101" s="15" t="s">
        <v>907</v>
      </c>
      <c r="F101" s="40">
        <v>485</v>
      </c>
    </row>
    <row r="102" spans="1:6" x14ac:dyDescent="0.3">
      <c r="A102" s="15" t="s">
        <v>623</v>
      </c>
      <c r="B102" s="15" t="s">
        <v>187</v>
      </c>
      <c r="C102" s="15" t="s">
        <v>636</v>
      </c>
      <c r="D102" s="15" t="s">
        <v>625</v>
      </c>
      <c r="E102" s="15" t="s">
        <v>907</v>
      </c>
      <c r="F102" s="40">
        <v>276</v>
      </c>
    </row>
    <row r="103" spans="1:6" x14ac:dyDescent="0.3">
      <c r="A103" s="15" t="s">
        <v>843</v>
      </c>
      <c r="B103" s="15" t="s">
        <v>626</v>
      </c>
      <c r="C103" s="15" t="s">
        <v>636</v>
      </c>
      <c r="D103" s="15" t="s">
        <v>625</v>
      </c>
      <c r="E103" s="15" t="s">
        <v>907</v>
      </c>
      <c r="F103" s="40">
        <v>33</v>
      </c>
    </row>
    <row r="104" spans="1:6" x14ac:dyDescent="0.3">
      <c r="A104" s="15" t="s">
        <v>627</v>
      </c>
      <c r="B104" s="15" t="s">
        <v>187</v>
      </c>
      <c r="C104" s="15" t="s">
        <v>636</v>
      </c>
      <c r="D104" s="15" t="s">
        <v>625</v>
      </c>
      <c r="E104" s="15" t="s">
        <v>907</v>
      </c>
      <c r="F104" s="40">
        <v>309</v>
      </c>
    </row>
    <row r="105" spans="1:6" x14ac:dyDescent="0.3">
      <c r="A105" s="15" t="s">
        <v>233</v>
      </c>
      <c r="B105" s="15" t="s">
        <v>187</v>
      </c>
      <c r="C105" s="15" t="s">
        <v>636</v>
      </c>
      <c r="D105" s="15" t="s">
        <v>625</v>
      </c>
      <c r="E105" s="15" t="s">
        <v>907</v>
      </c>
      <c r="F105" s="40">
        <v>476</v>
      </c>
    </row>
  </sheetData>
  <conditionalFormatting sqref="A4:F4">
    <cfRule type="cellIs" dxfId="225" priority="1" operator="between">
      <formula>0.1</formula>
      <formula>3</formula>
    </cfRule>
  </conditionalFormatting>
  <pageMargins left="0.7" right="0.7" top="0.75" bottom="0.75" header="0.3" footer="0.3"/>
  <pageSetup paperSize="9" orientation="portrait" horizontalDpi="300" verticalDpi="300"/>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E992"/>
  <sheetViews>
    <sheetView workbookViewId="0">
      <selection activeCell="F9" sqref="F9"/>
    </sheetView>
  </sheetViews>
  <sheetFormatPr defaultColWidth="10.921875" defaultRowHeight="14" x14ac:dyDescent="0.3"/>
  <cols>
    <col min="1" max="1" width="37.921875" style="15" customWidth="1"/>
    <col min="2" max="2" width="44.84375" style="15" customWidth="1"/>
    <col min="3" max="3" width="12.4609375" style="15" bestFit="1" customWidth="1"/>
    <col min="4" max="4" width="32.69140625" style="15" customWidth="1"/>
    <col min="5" max="5" width="19.61328125" style="15" bestFit="1" customWidth="1"/>
    <col min="6" max="16384" width="10.921875" style="15"/>
  </cols>
  <sheetData>
    <row r="1" spans="1:5" x14ac:dyDescent="0.3">
      <c r="A1" s="34" t="s">
        <v>783</v>
      </c>
    </row>
    <row r="2" spans="1:5" x14ac:dyDescent="0.3">
      <c r="A2" s="15" t="s">
        <v>11</v>
      </c>
    </row>
    <row r="3" spans="1:5" x14ac:dyDescent="0.3">
      <c r="A3" s="15" t="s">
        <v>81</v>
      </c>
    </row>
    <row r="4" spans="1:5" ht="14.5" thickBot="1" x14ac:dyDescent="0.35">
      <c r="A4" s="36" t="s">
        <v>774</v>
      </c>
      <c r="B4" s="36"/>
      <c r="C4" s="36"/>
      <c r="D4" s="36"/>
      <c r="E4" s="36"/>
    </row>
    <row r="5" spans="1:5" x14ac:dyDescent="0.3">
      <c r="A5" s="34" t="s">
        <v>82</v>
      </c>
      <c r="B5" s="34" t="s">
        <v>637</v>
      </c>
      <c r="C5" s="38" t="s">
        <v>897</v>
      </c>
      <c r="D5" s="34" t="s">
        <v>896</v>
      </c>
      <c r="E5" s="34" t="s">
        <v>902</v>
      </c>
    </row>
    <row r="6" spans="1:5" x14ac:dyDescent="0.3">
      <c r="A6" s="15" t="s">
        <v>83</v>
      </c>
      <c r="B6" s="15" t="s">
        <v>84</v>
      </c>
      <c r="C6" s="48">
        <v>18275.986250000002</v>
      </c>
      <c r="D6" s="15" t="s">
        <v>638</v>
      </c>
      <c r="E6" s="15" t="s">
        <v>85</v>
      </c>
    </row>
    <row r="7" spans="1:5" x14ac:dyDescent="0.3">
      <c r="A7" s="15" t="s">
        <v>83</v>
      </c>
      <c r="B7" s="15" t="s">
        <v>84</v>
      </c>
      <c r="C7" s="48">
        <v>3209.0072799999998</v>
      </c>
      <c r="D7" s="15" t="s">
        <v>911</v>
      </c>
      <c r="E7" s="15" t="s">
        <v>85</v>
      </c>
    </row>
    <row r="8" spans="1:5" x14ac:dyDescent="0.3">
      <c r="A8" s="15" t="s">
        <v>83</v>
      </c>
      <c r="B8" s="15" t="s">
        <v>84</v>
      </c>
      <c r="C8" s="47">
        <v>5.69521495445158</v>
      </c>
      <c r="D8" s="15" t="s">
        <v>844</v>
      </c>
      <c r="E8" s="15" t="s">
        <v>85</v>
      </c>
    </row>
    <row r="9" spans="1:5" x14ac:dyDescent="0.3">
      <c r="A9" s="15" t="s">
        <v>83</v>
      </c>
      <c r="B9" s="15" t="s">
        <v>86</v>
      </c>
      <c r="C9" s="48">
        <v>11242.5782071428</v>
      </c>
      <c r="D9" s="15" t="s">
        <v>638</v>
      </c>
      <c r="E9" s="15" t="s">
        <v>85</v>
      </c>
    </row>
    <row r="10" spans="1:5" x14ac:dyDescent="0.3">
      <c r="A10" s="15" t="s">
        <v>83</v>
      </c>
      <c r="B10" s="15" t="s">
        <v>86</v>
      </c>
      <c r="C10" s="48">
        <v>1729.9919275</v>
      </c>
      <c r="D10" s="15" t="s">
        <v>911</v>
      </c>
      <c r="E10" s="15" t="s">
        <v>85</v>
      </c>
    </row>
    <row r="11" spans="1:5" x14ac:dyDescent="0.3">
      <c r="A11" s="15" t="s">
        <v>83</v>
      </c>
      <c r="B11" s="15" t="s">
        <v>86</v>
      </c>
      <c r="C11" s="47">
        <v>6.4986304435474596</v>
      </c>
      <c r="D11" s="15" t="s">
        <v>844</v>
      </c>
      <c r="E11" s="15" t="s">
        <v>85</v>
      </c>
    </row>
    <row r="12" spans="1:5" x14ac:dyDescent="0.3">
      <c r="A12" s="15" t="s">
        <v>83</v>
      </c>
      <c r="B12" s="15" t="s">
        <v>87</v>
      </c>
      <c r="C12" s="48">
        <v>29518.564457142798</v>
      </c>
      <c r="D12" s="15" t="s">
        <v>638</v>
      </c>
      <c r="E12" s="15" t="s">
        <v>85</v>
      </c>
    </row>
    <row r="13" spans="1:5" x14ac:dyDescent="0.3">
      <c r="A13" s="15" t="s">
        <v>83</v>
      </c>
      <c r="B13" s="15" t="s">
        <v>87</v>
      </c>
      <c r="C13" s="48">
        <v>4938.9992075</v>
      </c>
      <c r="D13" s="15" t="s">
        <v>911</v>
      </c>
      <c r="E13" s="15" t="s">
        <v>85</v>
      </c>
    </row>
    <row r="14" spans="1:5" x14ac:dyDescent="0.3">
      <c r="A14" s="15" t="s">
        <v>83</v>
      </c>
      <c r="B14" s="15" t="s">
        <v>87</v>
      </c>
      <c r="C14" s="47">
        <v>5.9766287089737</v>
      </c>
      <c r="D14" s="15" t="s">
        <v>844</v>
      </c>
      <c r="E14" s="15" t="s">
        <v>85</v>
      </c>
    </row>
    <row r="15" spans="1:5" x14ac:dyDescent="0.3">
      <c r="A15" s="15" t="s">
        <v>756</v>
      </c>
      <c r="B15" s="15" t="s">
        <v>88</v>
      </c>
      <c r="C15" s="48">
        <v>30098.4224071428</v>
      </c>
      <c r="D15" s="15" t="s">
        <v>638</v>
      </c>
      <c r="E15" s="15" t="s">
        <v>85</v>
      </c>
    </row>
    <row r="16" spans="1:5" x14ac:dyDescent="0.3">
      <c r="A16" s="15" t="s">
        <v>756</v>
      </c>
      <c r="B16" s="15" t="s">
        <v>88</v>
      </c>
      <c r="C16" s="48">
        <v>1555.94985</v>
      </c>
      <c r="D16" s="15" t="s">
        <v>911</v>
      </c>
      <c r="E16" s="15" t="s">
        <v>85</v>
      </c>
    </row>
    <row r="17" spans="1:5" x14ac:dyDescent="0.3">
      <c r="A17" s="15" t="s">
        <v>756</v>
      </c>
      <c r="B17" s="15" t="s">
        <v>88</v>
      </c>
      <c r="C17" s="47">
        <v>19.3440825918283</v>
      </c>
      <c r="D17" s="15" t="s">
        <v>844</v>
      </c>
      <c r="E17" s="15" t="s">
        <v>85</v>
      </c>
    </row>
    <row r="18" spans="1:5" x14ac:dyDescent="0.3">
      <c r="A18" s="15" t="s">
        <v>756</v>
      </c>
      <c r="B18" s="15" t="s">
        <v>89</v>
      </c>
      <c r="C18" s="48">
        <v>30098.4224071428</v>
      </c>
      <c r="D18" s="15" t="s">
        <v>638</v>
      </c>
      <c r="E18" s="15" t="s">
        <v>85</v>
      </c>
    </row>
    <row r="19" spans="1:5" x14ac:dyDescent="0.3">
      <c r="A19" s="15" t="s">
        <v>756</v>
      </c>
      <c r="B19" s="15" t="s">
        <v>89</v>
      </c>
      <c r="C19" s="48">
        <v>1555.94985</v>
      </c>
      <c r="D19" s="15" t="s">
        <v>911</v>
      </c>
      <c r="E19" s="15" t="s">
        <v>85</v>
      </c>
    </row>
    <row r="20" spans="1:5" x14ac:dyDescent="0.3">
      <c r="A20" s="15" t="s">
        <v>756</v>
      </c>
      <c r="B20" s="15" t="s">
        <v>89</v>
      </c>
      <c r="C20" s="47">
        <v>19.3440825918283</v>
      </c>
      <c r="D20" s="15" t="s">
        <v>844</v>
      </c>
      <c r="E20" s="15" t="s">
        <v>85</v>
      </c>
    </row>
    <row r="21" spans="1:5" x14ac:dyDescent="0.3">
      <c r="A21" s="15" t="s">
        <v>90</v>
      </c>
      <c r="B21" s="15" t="s">
        <v>91</v>
      </c>
      <c r="C21" s="48">
        <v>14199.242635714299</v>
      </c>
      <c r="D21" s="15" t="s">
        <v>638</v>
      </c>
      <c r="E21" s="15" t="s">
        <v>85</v>
      </c>
    </row>
    <row r="22" spans="1:5" x14ac:dyDescent="0.3">
      <c r="A22" s="15" t="s">
        <v>90</v>
      </c>
      <c r="B22" s="15" t="s">
        <v>91</v>
      </c>
      <c r="C22" s="48">
        <v>1000.8422525</v>
      </c>
      <c r="D22" s="15" t="s">
        <v>911</v>
      </c>
      <c r="E22" s="15" t="s">
        <v>85</v>
      </c>
    </row>
    <row r="23" spans="1:5" x14ac:dyDescent="0.3">
      <c r="A23" s="15" t="s">
        <v>90</v>
      </c>
      <c r="B23" s="15" t="s">
        <v>91</v>
      </c>
      <c r="C23" s="47">
        <v>14.187293352419999</v>
      </c>
      <c r="D23" s="15" t="s">
        <v>844</v>
      </c>
      <c r="E23" s="15" t="s">
        <v>85</v>
      </c>
    </row>
    <row r="24" spans="1:5" x14ac:dyDescent="0.3">
      <c r="A24" s="15" t="s">
        <v>90</v>
      </c>
      <c r="B24" s="15" t="s">
        <v>92</v>
      </c>
      <c r="C24" s="48">
        <v>26034.607835714301</v>
      </c>
      <c r="D24" s="15" t="s">
        <v>638</v>
      </c>
      <c r="E24" s="15" t="s">
        <v>85</v>
      </c>
    </row>
    <row r="25" spans="1:5" x14ac:dyDescent="0.3">
      <c r="A25" s="15" t="s">
        <v>90</v>
      </c>
      <c r="B25" s="15" t="s">
        <v>92</v>
      </c>
      <c r="C25" s="48">
        <v>1707.1218875</v>
      </c>
      <c r="D25" s="15" t="s">
        <v>911</v>
      </c>
      <c r="E25" s="15" t="s">
        <v>85</v>
      </c>
    </row>
    <row r="26" spans="1:5" x14ac:dyDescent="0.3">
      <c r="A26" s="15" t="s">
        <v>90</v>
      </c>
      <c r="B26" s="15" t="s">
        <v>92</v>
      </c>
      <c r="C26" s="47">
        <v>15.250585225546301</v>
      </c>
      <c r="D26" s="15" t="s">
        <v>844</v>
      </c>
      <c r="E26" s="15" t="s">
        <v>85</v>
      </c>
    </row>
    <row r="27" spans="1:5" x14ac:dyDescent="0.3">
      <c r="A27" s="15" t="s">
        <v>90</v>
      </c>
      <c r="B27" s="15" t="s">
        <v>93</v>
      </c>
      <c r="C27" s="48">
        <v>22919.864342857101</v>
      </c>
      <c r="D27" s="15" t="s">
        <v>638</v>
      </c>
      <c r="E27" s="15" t="s">
        <v>85</v>
      </c>
    </row>
    <row r="28" spans="1:5" x14ac:dyDescent="0.3">
      <c r="A28" s="15" t="s">
        <v>90</v>
      </c>
      <c r="B28" s="15" t="s">
        <v>93</v>
      </c>
      <c r="C28" s="48">
        <v>1453.48330333333</v>
      </c>
      <c r="D28" s="15" t="s">
        <v>911</v>
      </c>
      <c r="E28" s="15" t="s">
        <v>85</v>
      </c>
    </row>
    <row r="29" spans="1:5" x14ac:dyDescent="0.3">
      <c r="A29" s="15" t="s">
        <v>90</v>
      </c>
      <c r="B29" s="15" t="s">
        <v>93</v>
      </c>
      <c r="C29" s="47">
        <v>15.768921658951299</v>
      </c>
      <c r="D29" s="15" t="s">
        <v>844</v>
      </c>
      <c r="E29" s="15" t="s">
        <v>85</v>
      </c>
    </row>
    <row r="30" spans="1:5" x14ac:dyDescent="0.3">
      <c r="A30" s="15" t="s">
        <v>90</v>
      </c>
      <c r="B30" s="15" t="s">
        <v>94</v>
      </c>
      <c r="C30" s="48">
        <v>16284.6630642857</v>
      </c>
      <c r="D30" s="15" t="s">
        <v>638</v>
      </c>
      <c r="E30" s="15" t="s">
        <v>85</v>
      </c>
    </row>
    <row r="31" spans="1:5" x14ac:dyDescent="0.3">
      <c r="A31" s="15" t="s">
        <v>90</v>
      </c>
      <c r="B31" s="15" t="s">
        <v>94</v>
      </c>
      <c r="C31" s="48">
        <v>1086.1812783333301</v>
      </c>
      <c r="D31" s="15" t="s">
        <v>911</v>
      </c>
      <c r="E31" s="15" t="s">
        <v>85</v>
      </c>
    </row>
    <row r="32" spans="1:5" x14ac:dyDescent="0.3">
      <c r="A32" s="15" t="s">
        <v>90</v>
      </c>
      <c r="B32" s="15" t="s">
        <v>94</v>
      </c>
      <c r="C32" s="47">
        <v>14.992583088223901</v>
      </c>
      <c r="D32" s="15" t="s">
        <v>844</v>
      </c>
      <c r="E32" s="15" t="s">
        <v>85</v>
      </c>
    </row>
    <row r="33" spans="1:5" x14ac:dyDescent="0.3">
      <c r="A33" s="15" t="s">
        <v>90</v>
      </c>
      <c r="B33" s="15" t="s">
        <v>95</v>
      </c>
      <c r="C33" s="48">
        <v>23587.250650000002</v>
      </c>
      <c r="D33" s="15" t="s">
        <v>638</v>
      </c>
      <c r="E33" s="15" t="s">
        <v>85</v>
      </c>
    </row>
    <row r="34" spans="1:5" x14ac:dyDescent="0.3">
      <c r="A34" s="15" t="s">
        <v>90</v>
      </c>
      <c r="B34" s="15" t="s">
        <v>95</v>
      </c>
      <c r="C34" s="48">
        <v>1535.9933225</v>
      </c>
      <c r="D34" s="15" t="s">
        <v>911</v>
      </c>
      <c r="E34" s="15" t="s">
        <v>85</v>
      </c>
    </row>
    <row r="35" spans="1:5" x14ac:dyDescent="0.3">
      <c r="A35" s="15" t="s">
        <v>90</v>
      </c>
      <c r="B35" s="15" t="s">
        <v>95</v>
      </c>
      <c r="C35" s="47">
        <v>15.3563497343915</v>
      </c>
      <c r="D35" s="15" t="s">
        <v>844</v>
      </c>
      <c r="E35" s="15" t="s">
        <v>85</v>
      </c>
    </row>
    <row r="36" spans="1:5" x14ac:dyDescent="0.3">
      <c r="A36" s="15" t="s">
        <v>90</v>
      </c>
      <c r="B36" s="15" t="s">
        <v>96</v>
      </c>
      <c r="C36" s="48">
        <v>28500.656671428598</v>
      </c>
      <c r="D36" s="15" t="s">
        <v>638</v>
      </c>
      <c r="E36" s="15" t="s">
        <v>85</v>
      </c>
    </row>
    <row r="37" spans="1:5" x14ac:dyDescent="0.3">
      <c r="A37" s="15" t="s">
        <v>90</v>
      </c>
      <c r="B37" s="15" t="s">
        <v>96</v>
      </c>
      <c r="C37" s="48">
        <v>1538.8297858333301</v>
      </c>
      <c r="D37" s="15" t="s">
        <v>911</v>
      </c>
      <c r="E37" s="15" t="s">
        <v>85</v>
      </c>
    </row>
    <row r="38" spans="1:5" x14ac:dyDescent="0.3">
      <c r="A38" s="15" t="s">
        <v>90</v>
      </c>
      <c r="B38" s="15" t="s">
        <v>96</v>
      </c>
      <c r="C38" s="47">
        <v>18.520993636729202</v>
      </c>
      <c r="D38" s="15" t="s">
        <v>844</v>
      </c>
      <c r="E38" s="15" t="s">
        <v>85</v>
      </c>
    </row>
    <row r="39" spans="1:5" x14ac:dyDescent="0.3">
      <c r="A39" s="15" t="s">
        <v>90</v>
      </c>
      <c r="B39" s="15" t="s">
        <v>97</v>
      </c>
      <c r="C39" s="48">
        <v>23295.546900000001</v>
      </c>
      <c r="D39" s="15" t="s">
        <v>638</v>
      </c>
      <c r="E39" s="15" t="s">
        <v>85</v>
      </c>
    </row>
    <row r="40" spans="1:5" x14ac:dyDescent="0.3">
      <c r="A40" s="15" t="s">
        <v>90</v>
      </c>
      <c r="B40" s="15" t="s">
        <v>97</v>
      </c>
      <c r="C40" s="48">
        <v>1565.7734316666699</v>
      </c>
      <c r="D40" s="15" t="s">
        <v>911</v>
      </c>
      <c r="E40" s="15" t="s">
        <v>85</v>
      </c>
    </row>
    <row r="41" spans="1:5" x14ac:dyDescent="0.3">
      <c r="A41" s="15" t="s">
        <v>90</v>
      </c>
      <c r="B41" s="15" t="s">
        <v>97</v>
      </c>
      <c r="C41" s="47">
        <v>14.877980701973801</v>
      </c>
      <c r="D41" s="15" t="s">
        <v>844</v>
      </c>
      <c r="E41" s="15" t="s">
        <v>85</v>
      </c>
    </row>
    <row r="42" spans="1:5" x14ac:dyDescent="0.3">
      <c r="A42" s="15" t="s">
        <v>90</v>
      </c>
      <c r="B42" s="15" t="s">
        <v>98</v>
      </c>
      <c r="C42" s="48">
        <v>24009.251957142798</v>
      </c>
      <c r="D42" s="15" t="s">
        <v>638</v>
      </c>
      <c r="E42" s="15" t="s">
        <v>85</v>
      </c>
    </row>
    <row r="43" spans="1:5" x14ac:dyDescent="0.3">
      <c r="A43" s="15" t="s">
        <v>90</v>
      </c>
      <c r="B43" s="15" t="s">
        <v>98</v>
      </c>
      <c r="C43" s="48">
        <v>1515.27323916667</v>
      </c>
      <c r="D43" s="15" t="s">
        <v>911</v>
      </c>
      <c r="E43" s="15" t="s">
        <v>85</v>
      </c>
    </row>
    <row r="44" spans="1:5" x14ac:dyDescent="0.3">
      <c r="A44" s="15" t="s">
        <v>90</v>
      </c>
      <c r="B44" s="15" t="s">
        <v>98</v>
      </c>
      <c r="C44" s="47">
        <v>15.8448333518692</v>
      </c>
      <c r="D44" s="15" t="s">
        <v>844</v>
      </c>
      <c r="E44" s="15" t="s">
        <v>85</v>
      </c>
    </row>
    <row r="45" spans="1:5" x14ac:dyDescent="0.3">
      <c r="A45" s="15" t="s">
        <v>90</v>
      </c>
      <c r="B45" s="15" t="s">
        <v>99</v>
      </c>
      <c r="C45" s="48">
        <v>27725.946199999998</v>
      </c>
      <c r="D45" s="15" t="s">
        <v>638</v>
      </c>
      <c r="E45" s="15" t="s">
        <v>85</v>
      </c>
    </row>
    <row r="46" spans="1:5" x14ac:dyDescent="0.3">
      <c r="A46" s="15" t="s">
        <v>90</v>
      </c>
      <c r="B46" s="15" t="s">
        <v>99</v>
      </c>
      <c r="C46" s="48">
        <v>1870.9584941666701</v>
      </c>
      <c r="D46" s="15" t="s">
        <v>911</v>
      </c>
      <c r="E46" s="15" t="s">
        <v>85</v>
      </c>
    </row>
    <row r="47" spans="1:5" x14ac:dyDescent="0.3">
      <c r="A47" s="15" t="s">
        <v>90</v>
      </c>
      <c r="B47" s="15" t="s">
        <v>99</v>
      </c>
      <c r="C47" s="47">
        <v>14.819113457858499</v>
      </c>
      <c r="D47" s="15" t="s">
        <v>844</v>
      </c>
      <c r="E47" s="15" t="s">
        <v>85</v>
      </c>
    </row>
    <row r="48" spans="1:5" x14ac:dyDescent="0.3">
      <c r="A48" s="15" t="s">
        <v>90</v>
      </c>
      <c r="B48" s="15" t="s">
        <v>100</v>
      </c>
      <c r="C48" s="48">
        <v>52024.874400000001</v>
      </c>
      <c r="D48" s="15" t="s">
        <v>638</v>
      </c>
      <c r="E48" s="15" t="s">
        <v>85</v>
      </c>
    </row>
    <row r="49" spans="1:5" x14ac:dyDescent="0.3">
      <c r="A49" s="15" t="s">
        <v>90</v>
      </c>
      <c r="B49" s="15" t="s">
        <v>100</v>
      </c>
      <c r="C49" s="48">
        <v>2664.9936208333302</v>
      </c>
      <c r="D49" s="15" t="s">
        <v>911</v>
      </c>
      <c r="E49" s="15" t="s">
        <v>85</v>
      </c>
    </row>
    <row r="50" spans="1:5" x14ac:dyDescent="0.3">
      <c r="A50" s="15" t="s">
        <v>90</v>
      </c>
      <c r="B50" s="15" t="s">
        <v>100</v>
      </c>
      <c r="C50" s="47">
        <v>19.521575584009099</v>
      </c>
      <c r="D50" s="15" t="s">
        <v>844</v>
      </c>
      <c r="E50" s="15" t="s">
        <v>85</v>
      </c>
    </row>
    <row r="51" spans="1:5" x14ac:dyDescent="0.3">
      <c r="A51" s="15" t="s">
        <v>90</v>
      </c>
      <c r="B51" s="15" t="s">
        <v>101</v>
      </c>
      <c r="C51" s="48">
        <v>111701.688642857</v>
      </c>
      <c r="D51" s="15" t="s">
        <v>638</v>
      </c>
      <c r="E51" s="15" t="s">
        <v>85</v>
      </c>
    </row>
    <row r="52" spans="1:5" x14ac:dyDescent="0.3">
      <c r="A52" s="15" t="s">
        <v>90</v>
      </c>
      <c r="B52" s="15" t="s">
        <v>101</v>
      </c>
      <c r="C52" s="48">
        <v>6959.7517533333303</v>
      </c>
      <c r="D52" s="15" t="s">
        <v>911</v>
      </c>
      <c r="E52" s="15" t="s">
        <v>85</v>
      </c>
    </row>
    <row r="53" spans="1:5" x14ac:dyDescent="0.3">
      <c r="A53" s="15" t="s">
        <v>90</v>
      </c>
      <c r="B53" s="15" t="s">
        <v>101</v>
      </c>
      <c r="C53" s="47">
        <v>16.049665649260898</v>
      </c>
      <c r="D53" s="15" t="s">
        <v>844</v>
      </c>
      <c r="E53" s="15" t="s">
        <v>85</v>
      </c>
    </row>
    <row r="54" spans="1:5" x14ac:dyDescent="0.3">
      <c r="A54" s="15" t="s">
        <v>90</v>
      </c>
      <c r="B54" s="15" t="s">
        <v>102</v>
      </c>
      <c r="C54" s="48">
        <v>19372.440350000001</v>
      </c>
      <c r="D54" s="15" t="s">
        <v>638</v>
      </c>
      <c r="E54" s="15" t="s">
        <v>85</v>
      </c>
    </row>
    <row r="55" spans="1:5" x14ac:dyDescent="0.3">
      <c r="A55" s="15" t="s">
        <v>90</v>
      </c>
      <c r="B55" s="15" t="s">
        <v>102</v>
      </c>
      <c r="C55" s="48">
        <v>1486.726075</v>
      </c>
      <c r="D55" s="15" t="s">
        <v>911</v>
      </c>
      <c r="E55" s="15" t="s">
        <v>85</v>
      </c>
    </row>
    <row r="56" spans="1:5" x14ac:dyDescent="0.3">
      <c r="A56" s="15" t="s">
        <v>90</v>
      </c>
      <c r="B56" s="15" t="s">
        <v>102</v>
      </c>
      <c r="C56" s="47">
        <v>13.0302687736206</v>
      </c>
      <c r="D56" s="15" t="s">
        <v>844</v>
      </c>
      <c r="E56" s="15" t="s">
        <v>85</v>
      </c>
    </row>
    <row r="57" spans="1:5" x14ac:dyDescent="0.3">
      <c r="A57" s="15" t="s">
        <v>90</v>
      </c>
      <c r="B57" s="15" t="s">
        <v>103</v>
      </c>
      <c r="C57" s="48">
        <v>27133.2929785714</v>
      </c>
      <c r="D57" s="15" t="s">
        <v>638</v>
      </c>
      <c r="E57" s="15" t="s">
        <v>85</v>
      </c>
    </row>
    <row r="58" spans="1:5" x14ac:dyDescent="0.3">
      <c r="A58" s="15" t="s">
        <v>90</v>
      </c>
      <c r="B58" s="15" t="s">
        <v>103</v>
      </c>
      <c r="C58" s="48">
        <v>1447.7946099999999</v>
      </c>
      <c r="D58" s="15" t="s">
        <v>911</v>
      </c>
      <c r="E58" s="15" t="s">
        <v>85</v>
      </c>
    </row>
    <row r="59" spans="1:5" x14ac:dyDescent="0.3">
      <c r="A59" s="15" t="s">
        <v>90</v>
      </c>
      <c r="B59" s="15" t="s">
        <v>103</v>
      </c>
      <c r="C59" s="47">
        <v>18.741120315796302</v>
      </c>
      <c r="D59" s="15" t="s">
        <v>844</v>
      </c>
      <c r="E59" s="15" t="s">
        <v>85</v>
      </c>
    </row>
    <row r="60" spans="1:5" x14ac:dyDescent="0.3">
      <c r="A60" s="15" t="s">
        <v>90</v>
      </c>
      <c r="B60" s="15" t="s">
        <v>104</v>
      </c>
      <c r="C60" s="48">
        <v>21311.262378571399</v>
      </c>
      <c r="D60" s="15" t="s">
        <v>638</v>
      </c>
      <c r="E60" s="15" t="s">
        <v>85</v>
      </c>
    </row>
    <row r="61" spans="1:5" x14ac:dyDescent="0.3">
      <c r="A61" s="15" t="s">
        <v>90</v>
      </c>
      <c r="B61" s="15" t="s">
        <v>104</v>
      </c>
      <c r="C61" s="48">
        <v>1280.69542083333</v>
      </c>
      <c r="D61" s="15" t="s">
        <v>911</v>
      </c>
      <c r="E61" s="15" t="s">
        <v>85</v>
      </c>
    </row>
    <row r="62" spans="1:5" x14ac:dyDescent="0.3">
      <c r="A62" s="15" t="s">
        <v>90</v>
      </c>
      <c r="B62" s="15" t="s">
        <v>104</v>
      </c>
      <c r="C62" s="47">
        <v>16.640383054313101</v>
      </c>
      <c r="D62" s="15" t="s">
        <v>844</v>
      </c>
      <c r="E62" s="15" t="s">
        <v>85</v>
      </c>
    </row>
    <row r="63" spans="1:5" x14ac:dyDescent="0.3">
      <c r="A63" s="15" t="s">
        <v>90</v>
      </c>
      <c r="B63" s="15" t="s">
        <v>105</v>
      </c>
      <c r="C63" s="48">
        <v>38955.765521428497</v>
      </c>
      <c r="D63" s="15" t="s">
        <v>638</v>
      </c>
      <c r="E63" s="15" t="s">
        <v>85</v>
      </c>
    </row>
    <row r="64" spans="1:5" x14ac:dyDescent="0.3">
      <c r="A64" s="15" t="s">
        <v>90</v>
      </c>
      <c r="B64" s="15" t="s">
        <v>105</v>
      </c>
      <c r="C64" s="48">
        <v>2468.6864125000002</v>
      </c>
      <c r="D64" s="15" t="s">
        <v>911</v>
      </c>
      <c r="E64" s="15" t="s">
        <v>85</v>
      </c>
    </row>
    <row r="65" spans="1:5" x14ac:dyDescent="0.3">
      <c r="A65" s="15" t="s">
        <v>90</v>
      </c>
      <c r="B65" s="15" t="s">
        <v>105</v>
      </c>
      <c r="C65" s="47">
        <v>15.779957034712501</v>
      </c>
      <c r="D65" s="15" t="s">
        <v>844</v>
      </c>
      <c r="E65" s="15" t="s">
        <v>85</v>
      </c>
    </row>
    <row r="66" spans="1:5" x14ac:dyDescent="0.3">
      <c r="A66" s="15" t="s">
        <v>90</v>
      </c>
      <c r="B66" s="15" t="s">
        <v>106</v>
      </c>
      <c r="C66" s="48">
        <v>30496.822735714301</v>
      </c>
      <c r="D66" s="15" t="s">
        <v>638</v>
      </c>
      <c r="E66" s="15" t="s">
        <v>85</v>
      </c>
    </row>
    <row r="67" spans="1:5" x14ac:dyDescent="0.3">
      <c r="A67" s="15" t="s">
        <v>90</v>
      </c>
      <c r="B67" s="15" t="s">
        <v>106</v>
      </c>
      <c r="C67" s="48">
        <v>2043.6004591666699</v>
      </c>
      <c r="D67" s="15" t="s">
        <v>911</v>
      </c>
      <c r="E67" s="15" t="s">
        <v>85</v>
      </c>
    </row>
    <row r="68" spans="1:5" x14ac:dyDescent="0.3">
      <c r="A68" s="15" t="s">
        <v>90</v>
      </c>
      <c r="B68" s="15" t="s">
        <v>106</v>
      </c>
      <c r="C68" s="47">
        <v>14.9230846954058</v>
      </c>
      <c r="D68" s="15" t="s">
        <v>844</v>
      </c>
      <c r="E68" s="15" t="s">
        <v>85</v>
      </c>
    </row>
    <row r="69" spans="1:5" x14ac:dyDescent="0.3">
      <c r="A69" s="15" t="s">
        <v>90</v>
      </c>
      <c r="B69" s="15" t="s">
        <v>107</v>
      </c>
      <c r="C69" s="48">
        <v>37684.062714285697</v>
      </c>
      <c r="D69" s="15" t="s">
        <v>638</v>
      </c>
      <c r="E69" s="15" t="s">
        <v>85</v>
      </c>
    </row>
    <row r="70" spans="1:5" x14ac:dyDescent="0.3">
      <c r="A70" s="15" t="s">
        <v>90</v>
      </c>
      <c r="B70" s="15" t="s">
        <v>107</v>
      </c>
      <c r="C70" s="48">
        <v>2684.7860599999999</v>
      </c>
      <c r="D70" s="15" t="s">
        <v>911</v>
      </c>
      <c r="E70" s="15" t="s">
        <v>85</v>
      </c>
    </row>
    <row r="71" spans="1:5" x14ac:dyDescent="0.3">
      <c r="A71" s="15" t="s">
        <v>90</v>
      </c>
      <c r="B71" s="15" t="s">
        <v>107</v>
      </c>
      <c r="C71" s="47">
        <v>14.0361510645976</v>
      </c>
      <c r="D71" s="15" t="s">
        <v>844</v>
      </c>
      <c r="E71" s="15" t="s">
        <v>85</v>
      </c>
    </row>
    <row r="72" spans="1:5" x14ac:dyDescent="0.3">
      <c r="A72" s="15" t="s">
        <v>90</v>
      </c>
      <c r="B72" s="15" t="s">
        <v>758</v>
      </c>
      <c r="C72" s="48">
        <v>0</v>
      </c>
      <c r="D72" s="15" t="s">
        <v>638</v>
      </c>
      <c r="E72" s="15" t="s">
        <v>85</v>
      </c>
    </row>
    <row r="73" spans="1:5" x14ac:dyDescent="0.3">
      <c r="A73" s="15" t="s">
        <v>90</v>
      </c>
      <c r="B73" s="15" t="s">
        <v>758</v>
      </c>
      <c r="C73" s="48">
        <v>0</v>
      </c>
      <c r="D73" s="15" t="s">
        <v>911</v>
      </c>
      <c r="E73" s="15" t="s">
        <v>85</v>
      </c>
    </row>
    <row r="74" spans="1:5" x14ac:dyDescent="0.3">
      <c r="A74" s="15" t="s">
        <v>90</v>
      </c>
      <c r="B74" s="15" t="s">
        <v>758</v>
      </c>
      <c r="C74" s="47"/>
      <c r="D74" s="15" t="s">
        <v>844</v>
      </c>
      <c r="E74" s="15" t="s">
        <v>85</v>
      </c>
    </row>
    <row r="75" spans="1:5" x14ac:dyDescent="0.3">
      <c r="A75" s="15" t="s">
        <v>90</v>
      </c>
      <c r="B75" s="15" t="s">
        <v>109</v>
      </c>
      <c r="C75" s="48">
        <v>0</v>
      </c>
      <c r="D75" s="15" t="s">
        <v>638</v>
      </c>
      <c r="E75" s="15" t="s">
        <v>85</v>
      </c>
    </row>
    <row r="76" spans="1:5" x14ac:dyDescent="0.3">
      <c r="A76" s="15" t="s">
        <v>90</v>
      </c>
      <c r="B76" s="15" t="s">
        <v>109</v>
      </c>
      <c r="C76" s="48">
        <v>0</v>
      </c>
      <c r="D76" s="15" t="s">
        <v>911</v>
      </c>
      <c r="E76" s="15" t="s">
        <v>85</v>
      </c>
    </row>
    <row r="77" spans="1:5" x14ac:dyDescent="0.3">
      <c r="A77" s="15" t="s">
        <v>90</v>
      </c>
      <c r="B77" s="15" t="s">
        <v>109</v>
      </c>
      <c r="C77" s="47"/>
      <c r="D77" s="15" t="s">
        <v>844</v>
      </c>
      <c r="E77" s="15" t="s">
        <v>85</v>
      </c>
    </row>
    <row r="78" spans="1:5" x14ac:dyDescent="0.3">
      <c r="A78" s="15" t="s">
        <v>90</v>
      </c>
      <c r="B78" s="15" t="s">
        <v>110</v>
      </c>
      <c r="C78" s="48">
        <v>545237.23997857096</v>
      </c>
      <c r="D78" s="15" t="s">
        <v>638</v>
      </c>
      <c r="E78" s="15" t="s">
        <v>85</v>
      </c>
    </row>
    <row r="79" spans="1:5" x14ac:dyDescent="0.3">
      <c r="A79" s="15" t="s">
        <v>90</v>
      </c>
      <c r="B79" s="15" t="s">
        <v>110</v>
      </c>
      <c r="C79" s="48">
        <v>34311.491406666697</v>
      </c>
      <c r="D79" s="15" t="s">
        <v>911</v>
      </c>
      <c r="E79" s="15" t="s">
        <v>85</v>
      </c>
    </row>
    <row r="80" spans="1:5" x14ac:dyDescent="0.3">
      <c r="A80" s="15" t="s">
        <v>90</v>
      </c>
      <c r="B80" s="15" t="s">
        <v>110</v>
      </c>
      <c r="C80" s="47">
        <v>15.890805605513</v>
      </c>
      <c r="D80" s="15" t="s">
        <v>844</v>
      </c>
      <c r="E80" s="15" t="s">
        <v>85</v>
      </c>
    </row>
    <row r="81" spans="1:5" x14ac:dyDescent="0.3">
      <c r="A81" s="15" t="s">
        <v>111</v>
      </c>
      <c r="B81" s="15" t="s">
        <v>112</v>
      </c>
      <c r="C81" s="48">
        <v>1835.7142857142801</v>
      </c>
      <c r="D81" s="15" t="s">
        <v>638</v>
      </c>
      <c r="E81" s="15" t="s">
        <v>85</v>
      </c>
    </row>
    <row r="82" spans="1:5" x14ac:dyDescent="0.3">
      <c r="A82" s="15" t="s">
        <v>111</v>
      </c>
      <c r="B82" s="15" t="s">
        <v>112</v>
      </c>
      <c r="C82" s="48">
        <v>94.338094999999996</v>
      </c>
      <c r="D82" s="15" t="s">
        <v>911</v>
      </c>
      <c r="E82" s="15" t="s">
        <v>85</v>
      </c>
    </row>
    <row r="83" spans="1:5" x14ac:dyDescent="0.3">
      <c r="A83" s="15" t="s">
        <v>111</v>
      </c>
      <c r="B83" s="15" t="s">
        <v>112</v>
      </c>
      <c r="C83" s="47">
        <v>19.458886526320899</v>
      </c>
      <c r="D83" s="15" t="s">
        <v>844</v>
      </c>
      <c r="E83" s="15" t="s">
        <v>85</v>
      </c>
    </row>
    <row r="84" spans="1:5" x14ac:dyDescent="0.3">
      <c r="A84" s="15" t="s">
        <v>111</v>
      </c>
      <c r="B84" s="15" t="s">
        <v>113</v>
      </c>
      <c r="C84" s="48">
        <v>4073.0128500000001</v>
      </c>
      <c r="D84" s="15" t="s">
        <v>638</v>
      </c>
      <c r="E84" s="15" t="s">
        <v>85</v>
      </c>
    </row>
    <row r="85" spans="1:5" x14ac:dyDescent="0.3">
      <c r="A85" s="15" t="s">
        <v>111</v>
      </c>
      <c r="B85" s="15" t="s">
        <v>113</v>
      </c>
      <c r="C85" s="48">
        <v>225.85339666666701</v>
      </c>
      <c r="D85" s="15" t="s">
        <v>911</v>
      </c>
      <c r="E85" s="15" t="s">
        <v>85</v>
      </c>
    </row>
    <row r="86" spans="1:5" x14ac:dyDescent="0.3">
      <c r="A86" s="15" t="s">
        <v>111</v>
      </c>
      <c r="B86" s="15" t="s">
        <v>113</v>
      </c>
      <c r="C86" s="47">
        <v>18.033879100836799</v>
      </c>
      <c r="D86" s="15" t="s">
        <v>844</v>
      </c>
      <c r="E86" s="15" t="s">
        <v>85</v>
      </c>
    </row>
    <row r="87" spans="1:5" x14ac:dyDescent="0.3">
      <c r="A87" s="15" t="s">
        <v>111</v>
      </c>
      <c r="B87" s="15" t="s">
        <v>114</v>
      </c>
      <c r="C87" s="48">
        <v>3373.8280928571398</v>
      </c>
      <c r="D87" s="15" t="s">
        <v>638</v>
      </c>
      <c r="E87" s="15" t="s">
        <v>85</v>
      </c>
    </row>
    <row r="88" spans="1:5" x14ac:dyDescent="0.3">
      <c r="A88" s="15" t="s">
        <v>111</v>
      </c>
      <c r="B88" s="15" t="s">
        <v>114</v>
      </c>
      <c r="C88" s="48">
        <v>157.32825666666699</v>
      </c>
      <c r="D88" s="15" t="s">
        <v>911</v>
      </c>
      <c r="E88" s="15" t="s">
        <v>85</v>
      </c>
    </row>
    <row r="89" spans="1:5" x14ac:dyDescent="0.3">
      <c r="A89" s="15" t="s">
        <v>111</v>
      </c>
      <c r="B89" s="15" t="s">
        <v>114</v>
      </c>
      <c r="C89" s="47">
        <v>21.444514573153299</v>
      </c>
      <c r="D89" s="15" t="s">
        <v>844</v>
      </c>
      <c r="E89" s="15" t="s">
        <v>85</v>
      </c>
    </row>
    <row r="90" spans="1:5" x14ac:dyDescent="0.3">
      <c r="A90" s="15" t="s">
        <v>111</v>
      </c>
      <c r="B90" s="15" t="s">
        <v>115</v>
      </c>
      <c r="C90" s="48">
        <v>2236.8438857142801</v>
      </c>
      <c r="D90" s="15" t="s">
        <v>638</v>
      </c>
      <c r="E90" s="15" t="s">
        <v>85</v>
      </c>
    </row>
    <row r="91" spans="1:5" x14ac:dyDescent="0.3">
      <c r="A91" s="15" t="s">
        <v>111</v>
      </c>
      <c r="B91" s="15" t="s">
        <v>115</v>
      </c>
      <c r="C91" s="48">
        <v>177.54506916666699</v>
      </c>
      <c r="D91" s="15" t="s">
        <v>911</v>
      </c>
      <c r="E91" s="15" t="s">
        <v>85</v>
      </c>
    </row>
    <row r="92" spans="1:5" x14ac:dyDescent="0.3">
      <c r="A92" s="15" t="s">
        <v>111</v>
      </c>
      <c r="B92" s="15" t="s">
        <v>115</v>
      </c>
      <c r="C92" s="47">
        <v>12.5987384285761</v>
      </c>
      <c r="D92" s="15" t="s">
        <v>844</v>
      </c>
      <c r="E92" s="15" t="s">
        <v>85</v>
      </c>
    </row>
    <row r="93" spans="1:5" x14ac:dyDescent="0.3">
      <c r="A93" s="15" t="s">
        <v>111</v>
      </c>
      <c r="B93" s="15" t="s">
        <v>116</v>
      </c>
      <c r="C93" s="48">
        <v>2135.2417785714301</v>
      </c>
      <c r="D93" s="15" t="s">
        <v>638</v>
      </c>
      <c r="E93" s="15" t="s">
        <v>85</v>
      </c>
    </row>
    <row r="94" spans="1:5" x14ac:dyDescent="0.3">
      <c r="A94" s="15" t="s">
        <v>111</v>
      </c>
      <c r="B94" s="15" t="s">
        <v>116</v>
      </c>
      <c r="C94" s="48">
        <v>121.071300833333</v>
      </c>
      <c r="D94" s="15" t="s">
        <v>911</v>
      </c>
      <c r="E94" s="15" t="s">
        <v>85</v>
      </c>
    </row>
    <row r="95" spans="1:5" x14ac:dyDescent="0.3">
      <c r="A95" s="15" t="s">
        <v>111</v>
      </c>
      <c r="B95" s="15" t="s">
        <v>116</v>
      </c>
      <c r="C95" s="47">
        <v>17.636233887589899</v>
      </c>
      <c r="D95" s="15" t="s">
        <v>844</v>
      </c>
      <c r="E95" s="15" t="s">
        <v>85</v>
      </c>
    </row>
    <row r="96" spans="1:5" x14ac:dyDescent="0.3">
      <c r="A96" s="15" t="s">
        <v>111</v>
      </c>
      <c r="B96" s="15" t="s">
        <v>117</v>
      </c>
      <c r="C96" s="48">
        <v>1823.8322285714301</v>
      </c>
      <c r="D96" s="15" t="s">
        <v>638</v>
      </c>
      <c r="E96" s="15" t="s">
        <v>85</v>
      </c>
    </row>
    <row r="97" spans="1:5" x14ac:dyDescent="0.3">
      <c r="A97" s="15" t="s">
        <v>111</v>
      </c>
      <c r="B97" s="15" t="s">
        <v>117</v>
      </c>
      <c r="C97" s="48">
        <v>135.8806525</v>
      </c>
      <c r="D97" s="15" t="s">
        <v>911</v>
      </c>
      <c r="E97" s="15" t="s">
        <v>85</v>
      </c>
    </row>
    <row r="98" spans="1:5" x14ac:dyDescent="0.3">
      <c r="A98" s="15" t="s">
        <v>111</v>
      </c>
      <c r="B98" s="15" t="s">
        <v>117</v>
      </c>
      <c r="C98" s="47">
        <v>13.4223099095835</v>
      </c>
      <c r="D98" s="15" t="s">
        <v>844</v>
      </c>
      <c r="E98" s="15" t="s">
        <v>85</v>
      </c>
    </row>
    <row r="99" spans="1:5" x14ac:dyDescent="0.3">
      <c r="A99" s="15" t="s">
        <v>111</v>
      </c>
      <c r="B99" s="15" t="s">
        <v>118</v>
      </c>
      <c r="C99" s="48">
        <v>2.1428571428571401</v>
      </c>
      <c r="D99" s="15" t="s">
        <v>638</v>
      </c>
      <c r="E99" s="15" t="s">
        <v>85</v>
      </c>
    </row>
    <row r="100" spans="1:5" x14ac:dyDescent="0.3">
      <c r="A100" s="15" t="s">
        <v>111</v>
      </c>
      <c r="B100" s="15" t="s">
        <v>118</v>
      </c>
      <c r="C100" s="48">
        <v>9.5833333333333304</v>
      </c>
      <c r="D100" s="15" t="s">
        <v>911</v>
      </c>
      <c r="E100" s="15" t="s">
        <v>85</v>
      </c>
    </row>
    <row r="101" spans="1:5" x14ac:dyDescent="0.3">
      <c r="A101" s="15" t="s">
        <v>111</v>
      </c>
      <c r="B101" s="15" t="s">
        <v>118</v>
      </c>
      <c r="C101" s="47"/>
      <c r="D101" s="15" t="s">
        <v>844</v>
      </c>
      <c r="E101" s="15" t="s">
        <v>85</v>
      </c>
    </row>
    <row r="102" spans="1:5" x14ac:dyDescent="0.3">
      <c r="A102" s="15" t="s">
        <v>111</v>
      </c>
      <c r="B102" s="15" t="s">
        <v>119</v>
      </c>
      <c r="C102" s="48">
        <v>13723.838935714301</v>
      </c>
      <c r="D102" s="15" t="s">
        <v>638</v>
      </c>
      <c r="E102" s="15" t="s">
        <v>85</v>
      </c>
    </row>
    <row r="103" spans="1:5" x14ac:dyDescent="0.3">
      <c r="A103" s="15" t="s">
        <v>111</v>
      </c>
      <c r="B103" s="15" t="s">
        <v>119</v>
      </c>
      <c r="C103" s="48">
        <v>1076.5689133333301</v>
      </c>
      <c r="D103" s="15" t="s">
        <v>911</v>
      </c>
      <c r="E103" s="15" t="s">
        <v>85</v>
      </c>
    </row>
    <row r="104" spans="1:5" x14ac:dyDescent="0.3">
      <c r="A104" s="15" t="s">
        <v>111</v>
      </c>
      <c r="B104" s="15" t="s">
        <v>119</v>
      </c>
      <c r="C104" s="47">
        <v>12.7477570323127</v>
      </c>
      <c r="D104" s="15" t="s">
        <v>844</v>
      </c>
      <c r="E104" s="15" t="s">
        <v>85</v>
      </c>
    </row>
    <row r="105" spans="1:5" x14ac:dyDescent="0.3">
      <c r="A105" s="15" t="s">
        <v>111</v>
      </c>
      <c r="B105" s="15" t="s">
        <v>120</v>
      </c>
      <c r="C105" s="48">
        <v>19174.2487428571</v>
      </c>
      <c r="D105" s="15" t="s">
        <v>638</v>
      </c>
      <c r="E105" s="15" t="s">
        <v>85</v>
      </c>
    </row>
    <row r="106" spans="1:5" x14ac:dyDescent="0.3">
      <c r="A106" s="15" t="s">
        <v>111</v>
      </c>
      <c r="B106" s="15" t="s">
        <v>120</v>
      </c>
      <c r="C106" s="48">
        <v>1617.9989716666701</v>
      </c>
      <c r="D106" s="15" t="s">
        <v>911</v>
      </c>
      <c r="E106" s="15" t="s">
        <v>85</v>
      </c>
    </row>
    <row r="107" spans="1:5" x14ac:dyDescent="0.3">
      <c r="A107" s="15" t="s">
        <v>111</v>
      </c>
      <c r="B107" s="15" t="s">
        <v>120</v>
      </c>
      <c r="C107" s="47">
        <v>11.850593899392999</v>
      </c>
      <c r="D107" s="15" t="s">
        <v>844</v>
      </c>
      <c r="E107" s="15" t="s">
        <v>85</v>
      </c>
    </row>
    <row r="108" spans="1:5" x14ac:dyDescent="0.3">
      <c r="A108" s="15" t="s">
        <v>111</v>
      </c>
      <c r="B108" s="15" t="s">
        <v>121</v>
      </c>
      <c r="C108" s="48">
        <v>11402.1567785714</v>
      </c>
      <c r="D108" s="15" t="s">
        <v>638</v>
      </c>
      <c r="E108" s="15" t="s">
        <v>85</v>
      </c>
    </row>
    <row r="109" spans="1:5" x14ac:dyDescent="0.3">
      <c r="A109" s="15" t="s">
        <v>111</v>
      </c>
      <c r="B109" s="15" t="s">
        <v>121</v>
      </c>
      <c r="C109" s="48">
        <v>962.45506499999999</v>
      </c>
      <c r="D109" s="15" t="s">
        <v>911</v>
      </c>
      <c r="E109" s="15" t="s">
        <v>85</v>
      </c>
    </row>
    <row r="110" spans="1:5" x14ac:dyDescent="0.3">
      <c r="A110" s="15" t="s">
        <v>111</v>
      </c>
      <c r="B110" s="15" t="s">
        <v>121</v>
      </c>
      <c r="C110" s="47">
        <v>11.846949736371799</v>
      </c>
      <c r="D110" s="15" t="s">
        <v>844</v>
      </c>
      <c r="E110" s="15" t="s">
        <v>85</v>
      </c>
    </row>
    <row r="111" spans="1:5" x14ac:dyDescent="0.3">
      <c r="A111" s="15" t="s">
        <v>111</v>
      </c>
      <c r="B111" s="15" t="s">
        <v>122</v>
      </c>
      <c r="C111" s="48">
        <v>11145.7289714286</v>
      </c>
      <c r="D111" s="15" t="s">
        <v>638</v>
      </c>
      <c r="E111" s="15" t="s">
        <v>85</v>
      </c>
    </row>
    <row r="112" spans="1:5" x14ac:dyDescent="0.3">
      <c r="A112" s="15" t="s">
        <v>111</v>
      </c>
      <c r="B112" s="15" t="s">
        <v>122</v>
      </c>
      <c r="C112" s="48">
        <v>955.83136750000006</v>
      </c>
      <c r="D112" s="15" t="s">
        <v>911</v>
      </c>
      <c r="E112" s="15" t="s">
        <v>85</v>
      </c>
    </row>
    <row r="113" spans="1:5" x14ac:dyDescent="0.3">
      <c r="A113" s="15" t="s">
        <v>111</v>
      </c>
      <c r="B113" s="15" t="s">
        <v>122</v>
      </c>
      <c r="C113" s="47">
        <v>11.660769200931799</v>
      </c>
      <c r="D113" s="15" t="s">
        <v>844</v>
      </c>
      <c r="E113" s="15" t="s">
        <v>85</v>
      </c>
    </row>
    <row r="114" spans="1:5" x14ac:dyDescent="0.3">
      <c r="A114" s="15" t="s">
        <v>111</v>
      </c>
      <c r="B114" s="15" t="s">
        <v>123</v>
      </c>
      <c r="C114" s="48">
        <v>38951.950985714298</v>
      </c>
      <c r="D114" s="15" t="s">
        <v>638</v>
      </c>
      <c r="E114" s="15" t="s">
        <v>85</v>
      </c>
    </row>
    <row r="115" spans="1:5" x14ac:dyDescent="0.3">
      <c r="A115" s="15" t="s">
        <v>111</v>
      </c>
      <c r="B115" s="15" t="s">
        <v>123</v>
      </c>
      <c r="C115" s="48">
        <v>2256.5125075000001</v>
      </c>
      <c r="D115" s="15" t="s">
        <v>911</v>
      </c>
      <c r="E115" s="15" t="s">
        <v>85</v>
      </c>
    </row>
    <row r="116" spans="1:5" x14ac:dyDescent="0.3">
      <c r="A116" s="15" t="s">
        <v>111</v>
      </c>
      <c r="B116" s="15" t="s">
        <v>123</v>
      </c>
      <c r="C116" s="47">
        <v>17.262014217182099</v>
      </c>
      <c r="D116" s="15" t="s">
        <v>844</v>
      </c>
      <c r="E116" s="15" t="s">
        <v>85</v>
      </c>
    </row>
    <row r="117" spans="1:5" x14ac:dyDescent="0.3">
      <c r="A117" s="15" t="s">
        <v>111</v>
      </c>
      <c r="B117" s="15" t="s">
        <v>124</v>
      </c>
      <c r="C117" s="48">
        <v>13298.013421428601</v>
      </c>
      <c r="D117" s="15" t="s">
        <v>638</v>
      </c>
      <c r="E117" s="15" t="s">
        <v>85</v>
      </c>
    </row>
    <row r="118" spans="1:5" x14ac:dyDescent="0.3">
      <c r="A118" s="15" t="s">
        <v>111</v>
      </c>
      <c r="B118" s="15" t="s">
        <v>124</v>
      </c>
      <c r="C118" s="48">
        <v>1043.4968741666701</v>
      </c>
      <c r="D118" s="15" t="s">
        <v>911</v>
      </c>
      <c r="E118" s="15" t="s">
        <v>85</v>
      </c>
    </row>
    <row r="119" spans="1:5" x14ac:dyDescent="0.3">
      <c r="A119" s="15" t="s">
        <v>111</v>
      </c>
      <c r="B119" s="15" t="s">
        <v>124</v>
      </c>
      <c r="C119" s="47">
        <v>12.7437022099834</v>
      </c>
      <c r="D119" s="15" t="s">
        <v>844</v>
      </c>
      <c r="E119" s="15" t="s">
        <v>85</v>
      </c>
    </row>
    <row r="120" spans="1:5" x14ac:dyDescent="0.3">
      <c r="A120" s="15" t="s">
        <v>111</v>
      </c>
      <c r="B120" s="15" t="s">
        <v>125</v>
      </c>
      <c r="C120" s="48">
        <v>21068.452628571398</v>
      </c>
      <c r="D120" s="15" t="s">
        <v>638</v>
      </c>
      <c r="E120" s="15" t="s">
        <v>85</v>
      </c>
    </row>
    <row r="121" spans="1:5" x14ac:dyDescent="0.3">
      <c r="A121" s="15" t="s">
        <v>111</v>
      </c>
      <c r="B121" s="15" t="s">
        <v>125</v>
      </c>
      <c r="C121" s="48">
        <v>1602.9653441666701</v>
      </c>
      <c r="D121" s="15" t="s">
        <v>911</v>
      </c>
      <c r="E121" s="15" t="s">
        <v>85</v>
      </c>
    </row>
    <row r="122" spans="1:5" x14ac:dyDescent="0.3">
      <c r="A122" s="15" t="s">
        <v>111</v>
      </c>
      <c r="B122" s="15" t="s">
        <v>125</v>
      </c>
      <c r="C122" s="47">
        <v>13.1434236586844</v>
      </c>
      <c r="D122" s="15" t="s">
        <v>844</v>
      </c>
      <c r="E122" s="15" t="s">
        <v>85</v>
      </c>
    </row>
    <row r="123" spans="1:5" x14ac:dyDescent="0.3">
      <c r="A123" s="15" t="s">
        <v>111</v>
      </c>
      <c r="B123" s="15" t="s">
        <v>126</v>
      </c>
      <c r="C123" s="48">
        <v>10013.6751714286</v>
      </c>
      <c r="D123" s="15" t="s">
        <v>638</v>
      </c>
      <c r="E123" s="15" t="s">
        <v>85</v>
      </c>
    </row>
    <row r="124" spans="1:5" x14ac:dyDescent="0.3">
      <c r="A124" s="15" t="s">
        <v>111</v>
      </c>
      <c r="B124" s="15" t="s">
        <v>126</v>
      </c>
      <c r="C124" s="48">
        <v>926.54817166666703</v>
      </c>
      <c r="D124" s="15" t="s">
        <v>911</v>
      </c>
      <c r="E124" s="15" t="s">
        <v>85</v>
      </c>
    </row>
    <row r="125" spans="1:5" x14ac:dyDescent="0.3">
      <c r="A125" s="15" t="s">
        <v>111</v>
      </c>
      <c r="B125" s="15" t="s">
        <v>126</v>
      </c>
      <c r="C125" s="47">
        <v>10.8075062664212</v>
      </c>
      <c r="D125" s="15" t="s">
        <v>844</v>
      </c>
      <c r="E125" s="15" t="s">
        <v>85</v>
      </c>
    </row>
    <row r="126" spans="1:5" x14ac:dyDescent="0.3">
      <c r="A126" s="15" t="s">
        <v>111</v>
      </c>
      <c r="B126" s="15" t="s">
        <v>127</v>
      </c>
      <c r="C126" s="48">
        <v>14088.7920428571</v>
      </c>
      <c r="D126" s="15" t="s">
        <v>638</v>
      </c>
      <c r="E126" s="15" t="s">
        <v>85</v>
      </c>
    </row>
    <row r="127" spans="1:5" x14ac:dyDescent="0.3">
      <c r="A127" s="15" t="s">
        <v>111</v>
      </c>
      <c r="B127" s="15" t="s">
        <v>127</v>
      </c>
      <c r="C127" s="48">
        <v>1296.50568833333</v>
      </c>
      <c r="D127" s="15" t="s">
        <v>911</v>
      </c>
      <c r="E127" s="15" t="s">
        <v>85</v>
      </c>
    </row>
    <row r="128" spans="1:5" x14ac:dyDescent="0.3">
      <c r="A128" s="15" t="s">
        <v>111</v>
      </c>
      <c r="B128" s="15" t="s">
        <v>127</v>
      </c>
      <c r="C128" s="47">
        <v>10.8667414031699</v>
      </c>
      <c r="D128" s="15" t="s">
        <v>844</v>
      </c>
      <c r="E128" s="15" t="s">
        <v>85</v>
      </c>
    </row>
    <row r="129" spans="1:5" x14ac:dyDescent="0.3">
      <c r="A129" s="15" t="s">
        <v>111</v>
      </c>
      <c r="B129" s="15" t="s">
        <v>128</v>
      </c>
      <c r="C129" s="48">
        <v>16801.096942857101</v>
      </c>
      <c r="D129" s="15" t="s">
        <v>638</v>
      </c>
      <c r="E129" s="15" t="s">
        <v>85</v>
      </c>
    </row>
    <row r="130" spans="1:5" x14ac:dyDescent="0.3">
      <c r="A130" s="15" t="s">
        <v>111</v>
      </c>
      <c r="B130" s="15" t="s">
        <v>128</v>
      </c>
      <c r="C130" s="48">
        <v>1309.36632416667</v>
      </c>
      <c r="D130" s="15" t="s">
        <v>911</v>
      </c>
      <c r="E130" s="15" t="s">
        <v>85</v>
      </c>
    </row>
    <row r="131" spans="1:5" x14ac:dyDescent="0.3">
      <c r="A131" s="15" t="s">
        <v>111</v>
      </c>
      <c r="B131" s="15" t="s">
        <v>128</v>
      </c>
      <c r="C131" s="47">
        <v>12.8314717071634</v>
      </c>
      <c r="D131" s="15" t="s">
        <v>844</v>
      </c>
      <c r="E131" s="15" t="s">
        <v>85</v>
      </c>
    </row>
    <row r="132" spans="1:5" x14ac:dyDescent="0.3">
      <c r="A132" s="15" t="s">
        <v>111</v>
      </c>
      <c r="B132" s="15" t="s">
        <v>129</v>
      </c>
      <c r="C132" s="48">
        <v>22780.161464285698</v>
      </c>
      <c r="D132" s="15" t="s">
        <v>638</v>
      </c>
      <c r="E132" s="15" t="s">
        <v>85</v>
      </c>
    </row>
    <row r="133" spans="1:5" x14ac:dyDescent="0.3">
      <c r="A133" s="15" t="s">
        <v>111</v>
      </c>
      <c r="B133" s="15" t="s">
        <v>129</v>
      </c>
      <c r="C133" s="48">
        <v>1695.1642366666699</v>
      </c>
      <c r="D133" s="15" t="s">
        <v>911</v>
      </c>
      <c r="E133" s="15" t="s">
        <v>85</v>
      </c>
    </row>
    <row r="134" spans="1:5" x14ac:dyDescent="0.3">
      <c r="A134" s="15" t="s">
        <v>111</v>
      </c>
      <c r="B134" s="15" t="s">
        <v>129</v>
      </c>
      <c r="C134" s="47">
        <v>13.4383211794747</v>
      </c>
      <c r="D134" s="15" t="s">
        <v>844</v>
      </c>
      <c r="E134" s="15" t="s">
        <v>85</v>
      </c>
    </row>
    <row r="135" spans="1:5" x14ac:dyDescent="0.3">
      <c r="A135" s="15" t="s">
        <v>111</v>
      </c>
      <c r="B135" s="15" t="s">
        <v>130</v>
      </c>
      <c r="C135" s="48">
        <v>27764.567835714301</v>
      </c>
      <c r="D135" s="15" t="s">
        <v>638</v>
      </c>
      <c r="E135" s="15" t="s">
        <v>85</v>
      </c>
    </row>
    <row r="136" spans="1:5" x14ac:dyDescent="0.3">
      <c r="A136" s="15" t="s">
        <v>111</v>
      </c>
      <c r="B136" s="15" t="s">
        <v>130</v>
      </c>
      <c r="C136" s="48">
        <v>1794.5108483333299</v>
      </c>
      <c r="D136" s="15" t="s">
        <v>911</v>
      </c>
      <c r="E136" s="15" t="s">
        <v>85</v>
      </c>
    </row>
    <row r="137" spans="1:5" x14ac:dyDescent="0.3">
      <c r="A137" s="15" t="s">
        <v>111</v>
      </c>
      <c r="B137" s="15" t="s">
        <v>130</v>
      </c>
      <c r="C137" s="47">
        <v>15.4719420400834</v>
      </c>
      <c r="D137" s="15" t="s">
        <v>844</v>
      </c>
      <c r="E137" s="15" t="s">
        <v>85</v>
      </c>
    </row>
    <row r="138" spans="1:5" x14ac:dyDescent="0.3">
      <c r="A138" s="15" t="s">
        <v>111</v>
      </c>
      <c r="B138" s="15" t="s">
        <v>131</v>
      </c>
      <c r="C138" s="48">
        <v>235693.29990000001</v>
      </c>
      <c r="D138" s="15" t="s">
        <v>638</v>
      </c>
      <c r="E138" s="15" t="s">
        <v>85</v>
      </c>
    </row>
    <row r="139" spans="1:5" x14ac:dyDescent="0.3">
      <c r="A139" s="15" t="s">
        <v>111</v>
      </c>
      <c r="B139" s="15" t="s">
        <v>131</v>
      </c>
      <c r="C139" s="48">
        <v>17459.5244166667</v>
      </c>
      <c r="D139" s="15" t="s">
        <v>911</v>
      </c>
      <c r="E139" s="15" t="s">
        <v>85</v>
      </c>
    </row>
    <row r="140" spans="1:5" x14ac:dyDescent="0.3">
      <c r="A140" s="15" t="s">
        <v>111</v>
      </c>
      <c r="B140" s="15" t="s">
        <v>131</v>
      </c>
      <c r="C140" s="47">
        <v>13.499411225371601</v>
      </c>
      <c r="D140" s="15" t="s">
        <v>844</v>
      </c>
      <c r="E140" s="15" t="s">
        <v>85</v>
      </c>
    </row>
    <row r="141" spans="1:5" x14ac:dyDescent="0.3">
      <c r="A141" s="15" t="s">
        <v>109</v>
      </c>
      <c r="B141" s="15" t="s">
        <v>109</v>
      </c>
      <c r="C141" s="48">
        <v>0</v>
      </c>
      <c r="D141" s="15" t="s">
        <v>638</v>
      </c>
      <c r="E141" s="15" t="s">
        <v>85</v>
      </c>
    </row>
    <row r="142" spans="1:5" x14ac:dyDescent="0.3">
      <c r="A142" s="15" t="s">
        <v>109</v>
      </c>
      <c r="B142" s="15" t="s">
        <v>109</v>
      </c>
      <c r="C142" s="48">
        <v>0</v>
      </c>
      <c r="D142" s="15" t="s">
        <v>911</v>
      </c>
      <c r="E142" s="15" t="s">
        <v>85</v>
      </c>
    </row>
    <row r="143" spans="1:5" x14ac:dyDescent="0.3">
      <c r="A143" s="15" t="s">
        <v>109</v>
      </c>
      <c r="B143" s="15" t="s">
        <v>109</v>
      </c>
      <c r="C143" s="47"/>
      <c r="D143" s="15" t="s">
        <v>844</v>
      </c>
      <c r="E143" s="15" t="s">
        <v>85</v>
      </c>
    </row>
    <row r="144" spans="1:5" x14ac:dyDescent="0.3">
      <c r="A144" s="15" t="s">
        <v>132</v>
      </c>
      <c r="B144" s="15" t="s">
        <v>132</v>
      </c>
      <c r="C144" s="48">
        <v>58265.9648808333</v>
      </c>
      <c r="D144" s="15" t="s">
        <v>638</v>
      </c>
      <c r="E144" s="15" t="s">
        <v>85</v>
      </c>
    </row>
    <row r="145" spans="1:5" x14ac:dyDescent="0.3">
      <c r="A145" s="15" t="s">
        <v>132</v>
      </c>
      <c r="B145" s="15" t="s">
        <v>132</v>
      </c>
      <c r="C145" s="47">
        <v>14.4260466373802</v>
      </c>
      <c r="D145" s="15" t="s">
        <v>911</v>
      </c>
      <c r="E145" s="15" t="s">
        <v>85</v>
      </c>
    </row>
    <row r="146" spans="1:5" x14ac:dyDescent="0.3">
      <c r="A146" s="15" t="s">
        <v>132</v>
      </c>
      <c r="B146" s="15" t="s">
        <v>132</v>
      </c>
      <c r="C146" s="48">
        <v>840547.52674285695</v>
      </c>
      <c r="D146" s="15" t="s">
        <v>844</v>
      </c>
      <c r="E146" s="15" t="s">
        <v>85</v>
      </c>
    </row>
    <row r="147" spans="1:5" x14ac:dyDescent="0.3">
      <c r="A147" s="15" t="s">
        <v>83</v>
      </c>
      <c r="B147" s="15" t="s">
        <v>84</v>
      </c>
      <c r="C147" s="48">
        <v>16628.823171428601</v>
      </c>
      <c r="D147" s="15" t="s">
        <v>638</v>
      </c>
      <c r="E147" s="15" t="s">
        <v>133</v>
      </c>
    </row>
    <row r="148" spans="1:5" x14ac:dyDescent="0.3">
      <c r="A148" s="15" t="s">
        <v>83</v>
      </c>
      <c r="B148" s="15" t="s">
        <v>84</v>
      </c>
      <c r="C148" s="48">
        <v>3099.0895058333299</v>
      </c>
      <c r="D148" s="15" t="s">
        <v>911</v>
      </c>
      <c r="E148" s="15" t="s">
        <v>133</v>
      </c>
    </row>
    <row r="149" spans="1:5" x14ac:dyDescent="0.3">
      <c r="A149" s="15" t="s">
        <v>83</v>
      </c>
      <c r="B149" s="15" t="s">
        <v>84</v>
      </c>
      <c r="C149" s="47">
        <v>5.3657124584909797</v>
      </c>
      <c r="D149" s="15" t="s">
        <v>844</v>
      </c>
      <c r="E149" s="15" t="s">
        <v>133</v>
      </c>
    </row>
    <row r="150" spans="1:5" x14ac:dyDescent="0.3">
      <c r="A150" s="15" t="s">
        <v>83</v>
      </c>
      <c r="B150" s="15" t="s">
        <v>86</v>
      </c>
      <c r="C150" s="48">
        <v>10619.065585714299</v>
      </c>
      <c r="D150" s="15" t="s">
        <v>638</v>
      </c>
      <c r="E150" s="15" t="s">
        <v>133</v>
      </c>
    </row>
    <row r="151" spans="1:5" x14ac:dyDescent="0.3">
      <c r="A151" s="15" t="s">
        <v>83</v>
      </c>
      <c r="B151" s="15" t="s">
        <v>86</v>
      </c>
      <c r="C151" s="48">
        <v>1697.17596083333</v>
      </c>
      <c r="D151" s="15" t="s">
        <v>911</v>
      </c>
      <c r="E151" s="15" t="s">
        <v>133</v>
      </c>
    </row>
    <row r="152" spans="1:5" x14ac:dyDescent="0.3">
      <c r="A152" s="15" t="s">
        <v>83</v>
      </c>
      <c r="B152" s="15" t="s">
        <v>86</v>
      </c>
      <c r="C152" s="47">
        <v>6.2569031324838003</v>
      </c>
      <c r="D152" s="15" t="s">
        <v>844</v>
      </c>
      <c r="E152" s="15" t="s">
        <v>133</v>
      </c>
    </row>
    <row r="153" spans="1:5" x14ac:dyDescent="0.3">
      <c r="A153" s="15" t="s">
        <v>83</v>
      </c>
      <c r="B153" s="15" t="s">
        <v>87</v>
      </c>
      <c r="C153" s="48">
        <v>27247.888757142799</v>
      </c>
      <c r="D153" s="15" t="s">
        <v>638</v>
      </c>
      <c r="E153" s="15" t="s">
        <v>133</v>
      </c>
    </row>
    <row r="154" spans="1:5" x14ac:dyDescent="0.3">
      <c r="A154" s="15" t="s">
        <v>83</v>
      </c>
      <c r="B154" s="15" t="s">
        <v>87</v>
      </c>
      <c r="C154" s="48">
        <v>4796.2654666666704</v>
      </c>
      <c r="D154" s="15" t="s">
        <v>911</v>
      </c>
      <c r="E154" s="15" t="s">
        <v>133</v>
      </c>
    </row>
    <row r="155" spans="1:5" x14ac:dyDescent="0.3">
      <c r="A155" s="15" t="s">
        <v>83</v>
      </c>
      <c r="B155" s="15" t="s">
        <v>87</v>
      </c>
      <c r="C155" s="47">
        <v>5.6810635162944196</v>
      </c>
      <c r="D155" s="15" t="s">
        <v>844</v>
      </c>
      <c r="E155" s="15" t="s">
        <v>133</v>
      </c>
    </row>
    <row r="156" spans="1:5" x14ac:dyDescent="0.3">
      <c r="A156" s="15" t="s">
        <v>756</v>
      </c>
      <c r="B156" s="15" t="s">
        <v>88</v>
      </c>
      <c r="C156" s="48">
        <v>28438.7186</v>
      </c>
      <c r="D156" s="15" t="s">
        <v>638</v>
      </c>
      <c r="E156" s="15" t="s">
        <v>133</v>
      </c>
    </row>
    <row r="157" spans="1:5" x14ac:dyDescent="0.3">
      <c r="A157" s="15" t="s">
        <v>756</v>
      </c>
      <c r="B157" s="15" t="s">
        <v>88</v>
      </c>
      <c r="C157" s="48">
        <v>1550.44257583333</v>
      </c>
      <c r="D157" s="15" t="s">
        <v>911</v>
      </c>
      <c r="E157" s="15" t="s">
        <v>133</v>
      </c>
    </row>
    <row r="158" spans="1:5" x14ac:dyDescent="0.3">
      <c r="A158" s="15" t="s">
        <v>756</v>
      </c>
      <c r="B158" s="15" t="s">
        <v>88</v>
      </c>
      <c r="C158" s="47">
        <v>18.342323052316001</v>
      </c>
      <c r="D158" s="15" t="s">
        <v>844</v>
      </c>
      <c r="E158" s="15" t="s">
        <v>133</v>
      </c>
    </row>
    <row r="159" spans="1:5" x14ac:dyDescent="0.3">
      <c r="A159" s="15" t="s">
        <v>756</v>
      </c>
      <c r="B159" s="15" t="s">
        <v>89</v>
      </c>
      <c r="C159" s="48">
        <v>28438.7186</v>
      </c>
      <c r="D159" s="15" t="s">
        <v>638</v>
      </c>
      <c r="E159" s="15" t="s">
        <v>133</v>
      </c>
    </row>
    <row r="160" spans="1:5" x14ac:dyDescent="0.3">
      <c r="A160" s="15" t="s">
        <v>756</v>
      </c>
      <c r="B160" s="15" t="s">
        <v>89</v>
      </c>
      <c r="C160" s="48">
        <v>1550.44257583333</v>
      </c>
      <c r="D160" s="15" t="s">
        <v>911</v>
      </c>
      <c r="E160" s="15" t="s">
        <v>133</v>
      </c>
    </row>
    <row r="161" spans="1:5" x14ac:dyDescent="0.3">
      <c r="A161" s="15" t="s">
        <v>756</v>
      </c>
      <c r="B161" s="15" t="s">
        <v>89</v>
      </c>
      <c r="C161" s="47">
        <v>18.342323052316001</v>
      </c>
      <c r="D161" s="15" t="s">
        <v>844</v>
      </c>
      <c r="E161" s="15" t="s">
        <v>133</v>
      </c>
    </row>
    <row r="162" spans="1:5" x14ac:dyDescent="0.3">
      <c r="A162" s="15" t="s">
        <v>90</v>
      </c>
      <c r="B162" s="15" t="s">
        <v>91</v>
      </c>
      <c r="C162" s="48">
        <v>13861.5506285714</v>
      </c>
      <c r="D162" s="15" t="s">
        <v>638</v>
      </c>
      <c r="E162" s="15" t="s">
        <v>133</v>
      </c>
    </row>
    <row r="163" spans="1:5" x14ac:dyDescent="0.3">
      <c r="A163" s="15" t="s">
        <v>90</v>
      </c>
      <c r="B163" s="15" t="s">
        <v>91</v>
      </c>
      <c r="C163" s="48">
        <v>1007.29426333333</v>
      </c>
      <c r="D163" s="15" t="s">
        <v>911</v>
      </c>
      <c r="E163" s="15" t="s">
        <v>133</v>
      </c>
    </row>
    <row r="164" spans="1:5" x14ac:dyDescent="0.3">
      <c r="A164" s="15" t="s">
        <v>90</v>
      </c>
      <c r="B164" s="15" t="s">
        <v>91</v>
      </c>
      <c r="C164" s="47">
        <v>13.7611730088692</v>
      </c>
      <c r="D164" s="15" t="s">
        <v>844</v>
      </c>
      <c r="E164" s="15" t="s">
        <v>133</v>
      </c>
    </row>
    <row r="165" spans="1:5" x14ac:dyDescent="0.3">
      <c r="A165" s="15" t="s">
        <v>90</v>
      </c>
      <c r="B165" s="15" t="s">
        <v>92</v>
      </c>
      <c r="C165" s="48">
        <v>25754.288571428599</v>
      </c>
      <c r="D165" s="15" t="s">
        <v>638</v>
      </c>
      <c r="E165" s="15" t="s">
        <v>133</v>
      </c>
    </row>
    <row r="166" spans="1:5" x14ac:dyDescent="0.3">
      <c r="A166" s="15" t="s">
        <v>90</v>
      </c>
      <c r="B166" s="15" t="s">
        <v>92</v>
      </c>
      <c r="C166" s="48">
        <v>1716.1136174999999</v>
      </c>
      <c r="D166" s="15" t="s">
        <v>911</v>
      </c>
      <c r="E166" s="15" t="s">
        <v>133</v>
      </c>
    </row>
    <row r="167" spans="1:5" x14ac:dyDescent="0.3">
      <c r="A167" s="15" t="s">
        <v>90</v>
      </c>
      <c r="B167" s="15" t="s">
        <v>92</v>
      </c>
      <c r="C167" s="47">
        <v>15.007333027836999</v>
      </c>
      <c r="D167" s="15" t="s">
        <v>844</v>
      </c>
      <c r="E167" s="15" t="s">
        <v>133</v>
      </c>
    </row>
    <row r="168" spans="1:5" x14ac:dyDescent="0.3">
      <c r="A168" s="15" t="s">
        <v>90</v>
      </c>
      <c r="B168" s="15" t="s">
        <v>93</v>
      </c>
      <c r="C168" s="48">
        <v>22677.463821428599</v>
      </c>
      <c r="D168" s="15" t="s">
        <v>638</v>
      </c>
      <c r="E168" s="15" t="s">
        <v>133</v>
      </c>
    </row>
    <row r="169" spans="1:5" x14ac:dyDescent="0.3">
      <c r="A169" s="15" t="s">
        <v>90</v>
      </c>
      <c r="B169" s="15" t="s">
        <v>93</v>
      </c>
      <c r="C169" s="48">
        <v>1457.35894166667</v>
      </c>
      <c r="D169" s="15" t="s">
        <v>911</v>
      </c>
      <c r="E169" s="15" t="s">
        <v>133</v>
      </c>
    </row>
    <row r="170" spans="1:5" x14ac:dyDescent="0.3">
      <c r="A170" s="15" t="s">
        <v>90</v>
      </c>
      <c r="B170" s="15" t="s">
        <v>93</v>
      </c>
      <c r="C170" s="47">
        <v>15.5606578263376</v>
      </c>
      <c r="D170" s="15" t="s">
        <v>844</v>
      </c>
      <c r="E170" s="15" t="s">
        <v>133</v>
      </c>
    </row>
    <row r="171" spans="1:5" x14ac:dyDescent="0.3">
      <c r="A171" s="15" t="s">
        <v>90</v>
      </c>
      <c r="B171" s="15" t="s">
        <v>94</v>
      </c>
      <c r="C171" s="48">
        <v>15086.0586214286</v>
      </c>
      <c r="D171" s="15" t="s">
        <v>638</v>
      </c>
      <c r="E171" s="15" t="s">
        <v>133</v>
      </c>
    </row>
    <row r="172" spans="1:5" x14ac:dyDescent="0.3">
      <c r="A172" s="15" t="s">
        <v>90</v>
      </c>
      <c r="B172" s="15" t="s">
        <v>94</v>
      </c>
      <c r="C172" s="48">
        <v>1083.1679833333301</v>
      </c>
      <c r="D172" s="15" t="s">
        <v>911</v>
      </c>
      <c r="E172" s="15" t="s">
        <v>133</v>
      </c>
    </row>
    <row r="173" spans="1:5" x14ac:dyDescent="0.3">
      <c r="A173" s="15" t="s">
        <v>90</v>
      </c>
      <c r="B173" s="15" t="s">
        <v>94</v>
      </c>
      <c r="C173" s="47">
        <v>13.9277183719951</v>
      </c>
      <c r="D173" s="15" t="s">
        <v>844</v>
      </c>
      <c r="E173" s="15" t="s">
        <v>133</v>
      </c>
    </row>
    <row r="174" spans="1:5" x14ac:dyDescent="0.3">
      <c r="A174" s="15" t="s">
        <v>90</v>
      </c>
      <c r="B174" s="15" t="s">
        <v>95</v>
      </c>
      <c r="C174" s="48">
        <v>22275.1979642857</v>
      </c>
      <c r="D174" s="15" t="s">
        <v>638</v>
      </c>
      <c r="E174" s="15" t="s">
        <v>133</v>
      </c>
    </row>
    <row r="175" spans="1:5" x14ac:dyDescent="0.3">
      <c r="A175" s="15" t="s">
        <v>90</v>
      </c>
      <c r="B175" s="15" t="s">
        <v>95</v>
      </c>
      <c r="C175" s="48">
        <v>1540.0358441666699</v>
      </c>
      <c r="D175" s="15" t="s">
        <v>911</v>
      </c>
      <c r="E175" s="15" t="s">
        <v>133</v>
      </c>
    </row>
    <row r="176" spans="1:5" x14ac:dyDescent="0.3">
      <c r="A176" s="15" t="s">
        <v>90</v>
      </c>
      <c r="B176" s="15" t="s">
        <v>95</v>
      </c>
      <c r="C176" s="47">
        <v>14.464077604855399</v>
      </c>
      <c r="D176" s="15" t="s">
        <v>844</v>
      </c>
      <c r="E176" s="15" t="s">
        <v>133</v>
      </c>
    </row>
    <row r="177" spans="1:5" x14ac:dyDescent="0.3">
      <c r="A177" s="15" t="s">
        <v>90</v>
      </c>
      <c r="B177" s="15" t="s">
        <v>96</v>
      </c>
      <c r="C177" s="48">
        <v>27468.649285714298</v>
      </c>
      <c r="D177" s="15" t="s">
        <v>638</v>
      </c>
      <c r="E177" s="15" t="s">
        <v>133</v>
      </c>
    </row>
    <row r="178" spans="1:5" x14ac:dyDescent="0.3">
      <c r="A178" s="15" t="s">
        <v>90</v>
      </c>
      <c r="B178" s="15" t="s">
        <v>96</v>
      </c>
      <c r="C178" s="48">
        <v>1538.91325333333</v>
      </c>
      <c r="D178" s="15" t="s">
        <v>911</v>
      </c>
      <c r="E178" s="15" t="s">
        <v>133</v>
      </c>
    </row>
    <row r="179" spans="1:5" x14ac:dyDescent="0.3">
      <c r="A179" s="15" t="s">
        <v>90</v>
      </c>
      <c r="B179" s="15" t="s">
        <v>96</v>
      </c>
      <c r="C179" s="47">
        <v>17.849381195604298</v>
      </c>
      <c r="D179" s="15" t="s">
        <v>844</v>
      </c>
      <c r="E179" s="15" t="s">
        <v>133</v>
      </c>
    </row>
    <row r="180" spans="1:5" x14ac:dyDescent="0.3">
      <c r="A180" s="15" t="s">
        <v>90</v>
      </c>
      <c r="B180" s="15" t="s">
        <v>97</v>
      </c>
      <c r="C180" s="48">
        <v>22687.268785714299</v>
      </c>
      <c r="D180" s="15" t="s">
        <v>638</v>
      </c>
      <c r="E180" s="15" t="s">
        <v>133</v>
      </c>
    </row>
    <row r="181" spans="1:5" x14ac:dyDescent="0.3">
      <c r="A181" s="15" t="s">
        <v>90</v>
      </c>
      <c r="B181" s="15" t="s">
        <v>97</v>
      </c>
      <c r="C181" s="48">
        <v>1572.81677583333</v>
      </c>
      <c r="D181" s="15" t="s">
        <v>911</v>
      </c>
      <c r="E181" s="15" t="s">
        <v>133</v>
      </c>
    </row>
    <row r="182" spans="1:5" x14ac:dyDescent="0.3">
      <c r="A182" s="15" t="s">
        <v>90</v>
      </c>
      <c r="B182" s="15" t="s">
        <v>97</v>
      </c>
      <c r="C182" s="47">
        <v>14.424610122621401</v>
      </c>
      <c r="D182" s="15" t="s">
        <v>844</v>
      </c>
      <c r="E182" s="15" t="s">
        <v>133</v>
      </c>
    </row>
    <row r="183" spans="1:5" x14ac:dyDescent="0.3">
      <c r="A183" s="15" t="s">
        <v>90</v>
      </c>
      <c r="B183" s="15" t="s">
        <v>98</v>
      </c>
      <c r="C183" s="48">
        <v>23000.4064357143</v>
      </c>
      <c r="D183" s="15" t="s">
        <v>638</v>
      </c>
      <c r="E183" s="15" t="s">
        <v>133</v>
      </c>
    </row>
    <row r="184" spans="1:5" x14ac:dyDescent="0.3">
      <c r="A184" s="15" t="s">
        <v>90</v>
      </c>
      <c r="B184" s="15" t="s">
        <v>98</v>
      </c>
      <c r="C184" s="48">
        <v>1528.79483166667</v>
      </c>
      <c r="D184" s="15" t="s">
        <v>911</v>
      </c>
      <c r="E184" s="15" t="s">
        <v>133</v>
      </c>
    </row>
    <row r="185" spans="1:5" x14ac:dyDescent="0.3">
      <c r="A185" s="15" t="s">
        <v>90</v>
      </c>
      <c r="B185" s="15" t="s">
        <v>98</v>
      </c>
      <c r="C185" s="47">
        <v>15.0447960441099</v>
      </c>
      <c r="D185" s="15" t="s">
        <v>844</v>
      </c>
      <c r="E185" s="15" t="s">
        <v>133</v>
      </c>
    </row>
    <row r="186" spans="1:5" x14ac:dyDescent="0.3">
      <c r="A186" s="15" t="s">
        <v>90</v>
      </c>
      <c r="B186" s="15" t="s">
        <v>99</v>
      </c>
      <c r="C186" s="48">
        <v>26459.797314285701</v>
      </c>
      <c r="D186" s="15" t="s">
        <v>638</v>
      </c>
      <c r="E186" s="15" t="s">
        <v>133</v>
      </c>
    </row>
    <row r="187" spans="1:5" x14ac:dyDescent="0.3">
      <c r="A187" s="15" t="s">
        <v>90</v>
      </c>
      <c r="B187" s="15" t="s">
        <v>99</v>
      </c>
      <c r="C187" s="48">
        <v>1868.5803241666699</v>
      </c>
      <c r="D187" s="15" t="s">
        <v>911</v>
      </c>
      <c r="E187" s="15" t="s">
        <v>133</v>
      </c>
    </row>
    <row r="188" spans="1:5" x14ac:dyDescent="0.3">
      <c r="A188" s="15" t="s">
        <v>90</v>
      </c>
      <c r="B188" s="15" t="s">
        <v>99</v>
      </c>
      <c r="C188" s="47">
        <v>14.1603745753269</v>
      </c>
      <c r="D188" s="15" t="s">
        <v>844</v>
      </c>
      <c r="E188" s="15" t="s">
        <v>133</v>
      </c>
    </row>
    <row r="189" spans="1:5" x14ac:dyDescent="0.3">
      <c r="A189" s="15" t="s">
        <v>90</v>
      </c>
      <c r="B189" s="15" t="s">
        <v>100</v>
      </c>
      <c r="C189" s="48">
        <v>51282.360321428503</v>
      </c>
      <c r="D189" s="15" t="s">
        <v>638</v>
      </c>
      <c r="E189" s="15" t="s">
        <v>133</v>
      </c>
    </row>
    <row r="190" spans="1:5" x14ac:dyDescent="0.3">
      <c r="A190" s="15" t="s">
        <v>90</v>
      </c>
      <c r="B190" s="15" t="s">
        <v>100</v>
      </c>
      <c r="C190" s="48">
        <v>2651.1801116666702</v>
      </c>
      <c r="D190" s="15" t="s">
        <v>911</v>
      </c>
      <c r="E190" s="15" t="s">
        <v>133</v>
      </c>
    </row>
    <row r="191" spans="1:5" x14ac:dyDescent="0.3">
      <c r="A191" s="15" t="s">
        <v>90</v>
      </c>
      <c r="B191" s="15" t="s">
        <v>100</v>
      </c>
      <c r="C191" s="47">
        <v>19.343220061042899</v>
      </c>
      <c r="D191" s="15" t="s">
        <v>844</v>
      </c>
      <c r="E191" s="15" t="s">
        <v>133</v>
      </c>
    </row>
    <row r="192" spans="1:5" x14ac:dyDescent="0.3">
      <c r="A192" s="15" t="s">
        <v>90</v>
      </c>
      <c r="B192" s="15" t="s">
        <v>101</v>
      </c>
      <c r="C192" s="48">
        <v>102448.46917142899</v>
      </c>
      <c r="D192" s="15" t="s">
        <v>638</v>
      </c>
      <c r="E192" s="15" t="s">
        <v>133</v>
      </c>
    </row>
    <row r="193" spans="1:5" x14ac:dyDescent="0.3">
      <c r="A193" s="15" t="s">
        <v>90</v>
      </c>
      <c r="B193" s="15" t="s">
        <v>101</v>
      </c>
      <c r="C193" s="48">
        <v>6985.7591833333299</v>
      </c>
      <c r="D193" s="15" t="s">
        <v>911</v>
      </c>
      <c r="E193" s="15" t="s">
        <v>133</v>
      </c>
    </row>
    <row r="194" spans="1:5" x14ac:dyDescent="0.3">
      <c r="A194" s="15" t="s">
        <v>90</v>
      </c>
      <c r="B194" s="15" t="s">
        <v>101</v>
      </c>
      <c r="C194" s="47">
        <v>14.6653307797742</v>
      </c>
      <c r="D194" s="15" t="s">
        <v>844</v>
      </c>
      <c r="E194" s="15" t="s">
        <v>133</v>
      </c>
    </row>
    <row r="195" spans="1:5" x14ac:dyDescent="0.3">
      <c r="A195" s="15" t="s">
        <v>90</v>
      </c>
      <c r="B195" s="15" t="s">
        <v>102</v>
      </c>
      <c r="C195" s="48">
        <v>17706.256992857099</v>
      </c>
      <c r="D195" s="15" t="s">
        <v>638</v>
      </c>
      <c r="E195" s="15" t="s">
        <v>133</v>
      </c>
    </row>
    <row r="196" spans="1:5" x14ac:dyDescent="0.3">
      <c r="A196" s="15" t="s">
        <v>90</v>
      </c>
      <c r="B196" s="15" t="s">
        <v>102</v>
      </c>
      <c r="C196" s="48">
        <v>1488.413405</v>
      </c>
      <c r="D196" s="15" t="s">
        <v>911</v>
      </c>
      <c r="E196" s="15" t="s">
        <v>133</v>
      </c>
    </row>
    <row r="197" spans="1:5" x14ac:dyDescent="0.3">
      <c r="A197" s="15" t="s">
        <v>90</v>
      </c>
      <c r="B197" s="15" t="s">
        <v>102</v>
      </c>
      <c r="C197" s="47">
        <v>11.8960612242384</v>
      </c>
      <c r="D197" s="15" t="s">
        <v>844</v>
      </c>
      <c r="E197" s="15" t="s">
        <v>133</v>
      </c>
    </row>
    <row r="198" spans="1:5" x14ac:dyDescent="0.3">
      <c r="A198" s="15" t="s">
        <v>90</v>
      </c>
      <c r="B198" s="15" t="s">
        <v>103</v>
      </c>
      <c r="C198" s="48">
        <v>26348.3235214286</v>
      </c>
      <c r="D198" s="15" t="s">
        <v>638</v>
      </c>
      <c r="E198" s="15" t="s">
        <v>133</v>
      </c>
    </row>
    <row r="199" spans="1:5" x14ac:dyDescent="0.3">
      <c r="A199" s="15" t="s">
        <v>90</v>
      </c>
      <c r="B199" s="15" t="s">
        <v>103</v>
      </c>
      <c r="C199" s="48">
        <v>1464.95638166667</v>
      </c>
      <c r="D199" s="15" t="s">
        <v>911</v>
      </c>
      <c r="E199" s="15" t="s">
        <v>133</v>
      </c>
    </row>
    <row r="200" spans="1:5" x14ac:dyDescent="0.3">
      <c r="A200" s="15" t="s">
        <v>90</v>
      </c>
      <c r="B200" s="15" t="s">
        <v>103</v>
      </c>
      <c r="C200" s="47">
        <v>17.985739269214498</v>
      </c>
      <c r="D200" s="15" t="s">
        <v>844</v>
      </c>
      <c r="E200" s="15" t="s">
        <v>133</v>
      </c>
    </row>
    <row r="201" spans="1:5" x14ac:dyDescent="0.3">
      <c r="A201" s="15" t="s">
        <v>90</v>
      </c>
      <c r="B201" s="15" t="s">
        <v>104</v>
      </c>
      <c r="C201" s="48">
        <v>20618.3092</v>
      </c>
      <c r="D201" s="15" t="s">
        <v>638</v>
      </c>
      <c r="E201" s="15" t="s">
        <v>133</v>
      </c>
    </row>
    <row r="202" spans="1:5" x14ac:dyDescent="0.3">
      <c r="A202" s="15" t="s">
        <v>90</v>
      </c>
      <c r="B202" s="15" t="s">
        <v>104</v>
      </c>
      <c r="C202" s="48">
        <v>1282.97865833333</v>
      </c>
      <c r="D202" s="15" t="s">
        <v>911</v>
      </c>
      <c r="E202" s="15" t="s">
        <v>133</v>
      </c>
    </row>
    <row r="203" spans="1:5" x14ac:dyDescent="0.3">
      <c r="A203" s="15" t="s">
        <v>90</v>
      </c>
      <c r="B203" s="15" t="s">
        <v>104</v>
      </c>
      <c r="C203" s="47">
        <v>16.0706564104382</v>
      </c>
      <c r="D203" s="15" t="s">
        <v>844</v>
      </c>
      <c r="E203" s="15" t="s">
        <v>133</v>
      </c>
    </row>
    <row r="204" spans="1:5" x14ac:dyDescent="0.3">
      <c r="A204" s="15" t="s">
        <v>90</v>
      </c>
      <c r="B204" s="15" t="s">
        <v>105</v>
      </c>
      <c r="C204" s="48">
        <v>37023.4640357143</v>
      </c>
      <c r="D204" s="15" t="s">
        <v>638</v>
      </c>
      <c r="E204" s="15" t="s">
        <v>133</v>
      </c>
    </row>
    <row r="205" spans="1:5" x14ac:dyDescent="0.3">
      <c r="A205" s="15" t="s">
        <v>90</v>
      </c>
      <c r="B205" s="15" t="s">
        <v>105</v>
      </c>
      <c r="C205" s="48">
        <v>2476.7978316666699</v>
      </c>
      <c r="D205" s="15" t="s">
        <v>911</v>
      </c>
      <c r="E205" s="15" t="s">
        <v>133</v>
      </c>
    </row>
    <row r="206" spans="1:5" x14ac:dyDescent="0.3">
      <c r="A206" s="15" t="s">
        <v>90</v>
      </c>
      <c r="B206" s="15" t="s">
        <v>105</v>
      </c>
      <c r="C206" s="47">
        <v>14.948117106029899</v>
      </c>
      <c r="D206" s="15" t="s">
        <v>844</v>
      </c>
      <c r="E206" s="15" t="s">
        <v>133</v>
      </c>
    </row>
    <row r="207" spans="1:5" x14ac:dyDescent="0.3">
      <c r="A207" s="15" t="s">
        <v>90</v>
      </c>
      <c r="B207" s="15" t="s">
        <v>106</v>
      </c>
      <c r="C207" s="48">
        <v>28164.093514285702</v>
      </c>
      <c r="D207" s="15" t="s">
        <v>638</v>
      </c>
      <c r="E207" s="15" t="s">
        <v>133</v>
      </c>
    </row>
    <row r="208" spans="1:5" x14ac:dyDescent="0.3">
      <c r="A208" s="15" t="s">
        <v>90</v>
      </c>
      <c r="B208" s="15" t="s">
        <v>106</v>
      </c>
      <c r="C208" s="48">
        <v>2041.6657766666699</v>
      </c>
      <c r="D208" s="15" t="s">
        <v>911</v>
      </c>
      <c r="E208" s="15" t="s">
        <v>133</v>
      </c>
    </row>
    <row r="209" spans="1:5" x14ac:dyDescent="0.3">
      <c r="A209" s="15" t="s">
        <v>90</v>
      </c>
      <c r="B209" s="15" t="s">
        <v>106</v>
      </c>
      <c r="C209" s="47">
        <v>13.7946640611608</v>
      </c>
      <c r="D209" s="15" t="s">
        <v>844</v>
      </c>
      <c r="E209" s="15" t="s">
        <v>133</v>
      </c>
    </row>
    <row r="210" spans="1:5" x14ac:dyDescent="0.3">
      <c r="A210" s="15" t="s">
        <v>90</v>
      </c>
      <c r="B210" s="15" t="s">
        <v>107</v>
      </c>
      <c r="C210" s="48">
        <v>36690.4178642857</v>
      </c>
      <c r="D210" s="15" t="s">
        <v>638</v>
      </c>
      <c r="E210" s="15" t="s">
        <v>133</v>
      </c>
    </row>
    <row r="211" spans="1:5" x14ac:dyDescent="0.3">
      <c r="A211" s="15" t="s">
        <v>90</v>
      </c>
      <c r="B211" s="15" t="s">
        <v>107</v>
      </c>
      <c r="C211" s="48">
        <v>2687.71889416667</v>
      </c>
      <c r="D211" s="15" t="s">
        <v>911</v>
      </c>
      <c r="E211" s="15" t="s">
        <v>133</v>
      </c>
    </row>
    <row r="212" spans="1:5" x14ac:dyDescent="0.3">
      <c r="A212" s="15" t="s">
        <v>90</v>
      </c>
      <c r="B212" s="15" t="s">
        <v>107</v>
      </c>
      <c r="C212" s="47">
        <v>13.6511366363191</v>
      </c>
      <c r="D212" s="15" t="s">
        <v>844</v>
      </c>
      <c r="E212" s="15" t="s">
        <v>133</v>
      </c>
    </row>
    <row r="213" spans="1:5" x14ac:dyDescent="0.3">
      <c r="A213" s="15" t="s">
        <v>90</v>
      </c>
      <c r="B213" s="15" t="s">
        <v>758</v>
      </c>
      <c r="C213" s="48">
        <v>0</v>
      </c>
      <c r="D213" s="15" t="s">
        <v>638</v>
      </c>
      <c r="E213" s="15" t="s">
        <v>133</v>
      </c>
    </row>
    <row r="214" spans="1:5" x14ac:dyDescent="0.3">
      <c r="A214" s="15" t="s">
        <v>90</v>
      </c>
      <c r="B214" s="15" t="s">
        <v>758</v>
      </c>
      <c r="C214" s="48">
        <v>0</v>
      </c>
      <c r="D214" s="15" t="s">
        <v>911</v>
      </c>
      <c r="E214" s="15" t="s">
        <v>133</v>
      </c>
    </row>
    <row r="215" spans="1:5" x14ac:dyDescent="0.3">
      <c r="A215" s="15" t="s">
        <v>90</v>
      </c>
      <c r="B215" s="15" t="s">
        <v>758</v>
      </c>
      <c r="C215" s="47"/>
      <c r="D215" s="15" t="s">
        <v>844</v>
      </c>
      <c r="E215" s="15" t="s">
        <v>133</v>
      </c>
    </row>
    <row r="216" spans="1:5" x14ac:dyDescent="0.3">
      <c r="A216" s="15" t="s">
        <v>90</v>
      </c>
      <c r="B216" s="15" t="s">
        <v>109</v>
      </c>
      <c r="C216" s="48">
        <v>0</v>
      </c>
      <c r="D216" s="15" t="s">
        <v>638</v>
      </c>
      <c r="E216" s="15" t="s">
        <v>133</v>
      </c>
    </row>
    <row r="217" spans="1:5" x14ac:dyDescent="0.3">
      <c r="A217" s="15" t="s">
        <v>90</v>
      </c>
      <c r="B217" s="15" t="s">
        <v>109</v>
      </c>
      <c r="C217" s="48">
        <v>0</v>
      </c>
      <c r="D217" s="15" t="s">
        <v>911</v>
      </c>
      <c r="E217" s="15" t="s">
        <v>133</v>
      </c>
    </row>
    <row r="218" spans="1:5" x14ac:dyDescent="0.3">
      <c r="A218" s="15" t="s">
        <v>90</v>
      </c>
      <c r="B218" s="15" t="s">
        <v>109</v>
      </c>
      <c r="C218" s="47"/>
      <c r="D218" s="15" t="s">
        <v>844</v>
      </c>
      <c r="E218" s="15" t="s">
        <v>133</v>
      </c>
    </row>
    <row r="219" spans="1:5" x14ac:dyDescent="0.3">
      <c r="A219" s="15" t="s">
        <v>90</v>
      </c>
      <c r="B219" s="15" t="s">
        <v>110</v>
      </c>
      <c r="C219" s="48">
        <v>519552.37605000002</v>
      </c>
      <c r="D219" s="15" t="s">
        <v>638</v>
      </c>
      <c r="E219" s="15" t="s">
        <v>133</v>
      </c>
    </row>
    <row r="220" spans="1:5" x14ac:dyDescent="0.3">
      <c r="A220" s="15" t="s">
        <v>90</v>
      </c>
      <c r="B220" s="15" t="s">
        <v>110</v>
      </c>
      <c r="C220" s="48">
        <v>34392.546077500003</v>
      </c>
      <c r="D220" s="15" t="s">
        <v>911</v>
      </c>
      <c r="E220" s="15" t="s">
        <v>133</v>
      </c>
    </row>
    <row r="221" spans="1:5" x14ac:dyDescent="0.3">
      <c r="A221" s="15" t="s">
        <v>90</v>
      </c>
      <c r="B221" s="15" t="s">
        <v>110</v>
      </c>
      <c r="C221" s="47">
        <v>15.106540088054</v>
      </c>
      <c r="D221" s="15" t="s">
        <v>844</v>
      </c>
      <c r="E221" s="15" t="s">
        <v>133</v>
      </c>
    </row>
    <row r="222" spans="1:5" x14ac:dyDescent="0.3">
      <c r="A222" s="15" t="s">
        <v>111</v>
      </c>
      <c r="B222" s="15" t="s">
        <v>112</v>
      </c>
      <c r="C222" s="48">
        <v>2165.7142857142799</v>
      </c>
      <c r="D222" s="15" t="s">
        <v>638</v>
      </c>
      <c r="E222" s="15" t="s">
        <v>133</v>
      </c>
    </row>
    <row r="223" spans="1:5" x14ac:dyDescent="0.3">
      <c r="A223" s="15" t="s">
        <v>111</v>
      </c>
      <c r="B223" s="15" t="s">
        <v>112</v>
      </c>
      <c r="C223" s="48">
        <v>94.467856666666705</v>
      </c>
      <c r="D223" s="15" t="s">
        <v>911</v>
      </c>
      <c r="E223" s="15" t="s">
        <v>133</v>
      </c>
    </row>
    <row r="224" spans="1:5" x14ac:dyDescent="0.3">
      <c r="A224" s="15" t="s">
        <v>111</v>
      </c>
      <c r="B224" s="15" t="s">
        <v>112</v>
      </c>
      <c r="C224" s="47">
        <v>22.925409362849098</v>
      </c>
      <c r="D224" s="15" t="s">
        <v>844</v>
      </c>
      <c r="E224" s="15" t="s">
        <v>133</v>
      </c>
    </row>
    <row r="225" spans="1:5" x14ac:dyDescent="0.3">
      <c r="A225" s="15" t="s">
        <v>111</v>
      </c>
      <c r="B225" s="15" t="s">
        <v>113</v>
      </c>
      <c r="C225" s="48">
        <v>4218.7530857142801</v>
      </c>
      <c r="D225" s="15" t="s">
        <v>638</v>
      </c>
      <c r="E225" s="15" t="s">
        <v>133</v>
      </c>
    </row>
    <row r="226" spans="1:5" x14ac:dyDescent="0.3">
      <c r="A226" s="15" t="s">
        <v>111</v>
      </c>
      <c r="B226" s="15" t="s">
        <v>113</v>
      </c>
      <c r="C226" s="48">
        <v>225.9369925</v>
      </c>
      <c r="D226" s="15" t="s">
        <v>911</v>
      </c>
      <c r="E226" s="15" t="s">
        <v>133</v>
      </c>
    </row>
    <row r="227" spans="1:5" x14ac:dyDescent="0.3">
      <c r="A227" s="15" t="s">
        <v>111</v>
      </c>
      <c r="B227" s="15" t="s">
        <v>113</v>
      </c>
      <c r="C227" s="47">
        <v>18.6722547690559</v>
      </c>
      <c r="D227" s="15" t="s">
        <v>844</v>
      </c>
      <c r="E227" s="15" t="s">
        <v>133</v>
      </c>
    </row>
    <row r="228" spans="1:5" x14ac:dyDescent="0.3">
      <c r="A228" s="15" t="s">
        <v>111</v>
      </c>
      <c r="B228" s="15" t="s">
        <v>114</v>
      </c>
      <c r="C228" s="48">
        <v>3120.07645</v>
      </c>
      <c r="D228" s="15" t="s">
        <v>638</v>
      </c>
      <c r="E228" s="15" t="s">
        <v>133</v>
      </c>
    </row>
    <row r="229" spans="1:5" x14ac:dyDescent="0.3">
      <c r="A229" s="15" t="s">
        <v>111</v>
      </c>
      <c r="B229" s="15" t="s">
        <v>114</v>
      </c>
      <c r="C229" s="48">
        <v>155.15222499999999</v>
      </c>
      <c r="D229" s="15" t="s">
        <v>911</v>
      </c>
      <c r="E229" s="15" t="s">
        <v>133</v>
      </c>
    </row>
    <row r="230" spans="1:5" x14ac:dyDescent="0.3">
      <c r="A230" s="15" t="s">
        <v>111</v>
      </c>
      <c r="B230" s="15" t="s">
        <v>114</v>
      </c>
      <c r="C230" s="47">
        <v>20.109775737988901</v>
      </c>
      <c r="D230" s="15" t="s">
        <v>844</v>
      </c>
      <c r="E230" s="15" t="s">
        <v>133</v>
      </c>
    </row>
    <row r="231" spans="1:5" x14ac:dyDescent="0.3">
      <c r="A231" s="15" t="s">
        <v>111</v>
      </c>
      <c r="B231" s="15" t="s">
        <v>115</v>
      </c>
      <c r="C231" s="48">
        <v>2026.9766714285699</v>
      </c>
      <c r="D231" s="15" t="s">
        <v>638</v>
      </c>
      <c r="E231" s="15" t="s">
        <v>133</v>
      </c>
    </row>
    <row r="232" spans="1:5" x14ac:dyDescent="0.3">
      <c r="A232" s="15" t="s">
        <v>111</v>
      </c>
      <c r="B232" s="15" t="s">
        <v>115</v>
      </c>
      <c r="C232" s="48">
        <v>176.24818083333301</v>
      </c>
      <c r="D232" s="15" t="s">
        <v>911</v>
      </c>
      <c r="E232" s="15" t="s">
        <v>133</v>
      </c>
    </row>
    <row r="233" spans="1:5" x14ac:dyDescent="0.3">
      <c r="A233" s="15" t="s">
        <v>111</v>
      </c>
      <c r="B233" s="15" t="s">
        <v>115</v>
      </c>
      <c r="C233" s="47">
        <v>11.500695563748</v>
      </c>
      <c r="D233" s="15" t="s">
        <v>844</v>
      </c>
      <c r="E233" s="15" t="s">
        <v>133</v>
      </c>
    </row>
    <row r="234" spans="1:5" x14ac:dyDescent="0.3">
      <c r="A234" s="15" t="s">
        <v>111</v>
      </c>
      <c r="B234" s="15" t="s">
        <v>116</v>
      </c>
      <c r="C234" s="48">
        <v>1877.1336571428601</v>
      </c>
      <c r="D234" s="15" t="s">
        <v>638</v>
      </c>
      <c r="E234" s="15" t="s">
        <v>133</v>
      </c>
    </row>
    <row r="235" spans="1:5" x14ac:dyDescent="0.3">
      <c r="A235" s="15" t="s">
        <v>111</v>
      </c>
      <c r="B235" s="15" t="s">
        <v>116</v>
      </c>
      <c r="C235" s="48">
        <v>121.55918749999999</v>
      </c>
      <c r="D235" s="15" t="s">
        <v>911</v>
      </c>
      <c r="E235" s="15" t="s">
        <v>133</v>
      </c>
    </row>
    <row r="236" spans="1:5" x14ac:dyDescent="0.3">
      <c r="A236" s="15" t="s">
        <v>111</v>
      </c>
      <c r="B236" s="15" t="s">
        <v>116</v>
      </c>
      <c r="C236" s="47">
        <v>15.4421372481027</v>
      </c>
      <c r="D236" s="15" t="s">
        <v>844</v>
      </c>
      <c r="E236" s="15" t="s">
        <v>133</v>
      </c>
    </row>
    <row r="237" spans="1:5" x14ac:dyDescent="0.3">
      <c r="A237" s="15" t="s">
        <v>111</v>
      </c>
      <c r="B237" s="15" t="s">
        <v>117</v>
      </c>
      <c r="C237" s="48">
        <v>1572.4075071428599</v>
      </c>
      <c r="D237" s="15" t="s">
        <v>638</v>
      </c>
      <c r="E237" s="15" t="s">
        <v>133</v>
      </c>
    </row>
    <row r="238" spans="1:5" x14ac:dyDescent="0.3">
      <c r="A238" s="15" t="s">
        <v>111</v>
      </c>
      <c r="B238" s="15" t="s">
        <v>117</v>
      </c>
      <c r="C238" s="48">
        <v>131.67958833333299</v>
      </c>
      <c r="D238" s="15" t="s">
        <v>911</v>
      </c>
      <c r="E238" s="15" t="s">
        <v>133</v>
      </c>
    </row>
    <row r="239" spans="1:5" x14ac:dyDescent="0.3">
      <c r="A239" s="15" t="s">
        <v>111</v>
      </c>
      <c r="B239" s="15" t="s">
        <v>117</v>
      </c>
      <c r="C239" s="47">
        <v>11.941163600561</v>
      </c>
      <c r="D239" s="15" t="s">
        <v>844</v>
      </c>
      <c r="E239" s="15" t="s">
        <v>133</v>
      </c>
    </row>
    <row r="240" spans="1:5" x14ac:dyDescent="0.3">
      <c r="A240" s="15" t="s">
        <v>111</v>
      </c>
      <c r="B240" s="15" t="s">
        <v>118</v>
      </c>
      <c r="C240" s="48">
        <v>0</v>
      </c>
      <c r="D240" s="15" t="s">
        <v>638</v>
      </c>
      <c r="E240" s="15" t="s">
        <v>133</v>
      </c>
    </row>
    <row r="241" spans="1:5" x14ac:dyDescent="0.3">
      <c r="A241" s="15" t="s">
        <v>111</v>
      </c>
      <c r="B241" s="15" t="s">
        <v>118</v>
      </c>
      <c r="C241" s="48">
        <v>6.70946</v>
      </c>
      <c r="D241" s="15" t="s">
        <v>911</v>
      </c>
      <c r="E241" s="15" t="s">
        <v>133</v>
      </c>
    </row>
    <row r="242" spans="1:5" x14ac:dyDescent="0.3">
      <c r="A242" s="15" t="s">
        <v>111</v>
      </c>
      <c r="B242" s="15" t="s">
        <v>118</v>
      </c>
      <c r="C242" s="47"/>
      <c r="D242" s="15" t="s">
        <v>844</v>
      </c>
      <c r="E242" s="15" t="s">
        <v>133</v>
      </c>
    </row>
    <row r="243" spans="1:5" x14ac:dyDescent="0.3">
      <c r="A243" s="15" t="s">
        <v>111</v>
      </c>
      <c r="B243" s="15" t="s">
        <v>119</v>
      </c>
      <c r="C243" s="48">
        <v>12780.0840928571</v>
      </c>
      <c r="D243" s="15" t="s">
        <v>638</v>
      </c>
      <c r="E243" s="15" t="s">
        <v>133</v>
      </c>
    </row>
    <row r="244" spans="1:5" x14ac:dyDescent="0.3">
      <c r="A244" s="15" t="s">
        <v>111</v>
      </c>
      <c r="B244" s="15" t="s">
        <v>119</v>
      </c>
      <c r="C244" s="48">
        <v>986.05076750000001</v>
      </c>
      <c r="D244" s="15" t="s">
        <v>911</v>
      </c>
      <c r="E244" s="15" t="s">
        <v>133</v>
      </c>
    </row>
    <row r="245" spans="1:5" x14ac:dyDescent="0.3">
      <c r="A245" s="15" t="s">
        <v>111</v>
      </c>
      <c r="B245" s="15" t="s">
        <v>119</v>
      </c>
      <c r="C245" s="47">
        <v>12.960878399049699</v>
      </c>
      <c r="D245" s="15" t="s">
        <v>844</v>
      </c>
      <c r="E245" s="15" t="s">
        <v>133</v>
      </c>
    </row>
    <row r="246" spans="1:5" x14ac:dyDescent="0.3">
      <c r="A246" s="15" t="s">
        <v>111</v>
      </c>
      <c r="B246" s="15" t="s">
        <v>120</v>
      </c>
      <c r="C246" s="48">
        <v>16286.9643</v>
      </c>
      <c r="D246" s="15" t="s">
        <v>638</v>
      </c>
      <c r="E246" s="15" t="s">
        <v>133</v>
      </c>
    </row>
    <row r="247" spans="1:5" x14ac:dyDescent="0.3">
      <c r="A247" s="15" t="s">
        <v>111</v>
      </c>
      <c r="B247" s="15" t="s">
        <v>120</v>
      </c>
      <c r="C247" s="48">
        <v>1532.849205</v>
      </c>
      <c r="D247" s="15" t="s">
        <v>911</v>
      </c>
      <c r="E247" s="15" t="s">
        <v>133</v>
      </c>
    </row>
    <row r="248" spans="1:5" x14ac:dyDescent="0.3">
      <c r="A248" s="15" t="s">
        <v>111</v>
      </c>
      <c r="B248" s="15" t="s">
        <v>120</v>
      </c>
      <c r="C248" s="47">
        <v>10.625288023684</v>
      </c>
      <c r="D248" s="15" t="s">
        <v>844</v>
      </c>
      <c r="E248" s="15" t="s">
        <v>133</v>
      </c>
    </row>
    <row r="249" spans="1:5" x14ac:dyDescent="0.3">
      <c r="A249" s="15" t="s">
        <v>111</v>
      </c>
      <c r="B249" s="15" t="s">
        <v>121</v>
      </c>
      <c r="C249" s="48">
        <v>9432.54407857142</v>
      </c>
      <c r="D249" s="15" t="s">
        <v>638</v>
      </c>
      <c r="E249" s="15" t="s">
        <v>133</v>
      </c>
    </row>
    <row r="250" spans="1:5" x14ac:dyDescent="0.3">
      <c r="A250" s="15" t="s">
        <v>111</v>
      </c>
      <c r="B250" s="15" t="s">
        <v>121</v>
      </c>
      <c r="C250" s="48">
        <v>887.41114083333298</v>
      </c>
      <c r="D250" s="15" t="s">
        <v>911</v>
      </c>
      <c r="E250" s="15" t="s">
        <v>133</v>
      </c>
    </row>
    <row r="251" spans="1:5" x14ac:dyDescent="0.3">
      <c r="A251" s="15" t="s">
        <v>111</v>
      </c>
      <c r="B251" s="15" t="s">
        <v>121</v>
      </c>
      <c r="C251" s="47">
        <v>10.629282915823801</v>
      </c>
      <c r="D251" s="15" t="s">
        <v>844</v>
      </c>
      <c r="E251" s="15" t="s">
        <v>133</v>
      </c>
    </row>
    <row r="252" spans="1:5" x14ac:dyDescent="0.3">
      <c r="A252" s="15" t="s">
        <v>111</v>
      </c>
      <c r="B252" s="15" t="s">
        <v>122</v>
      </c>
      <c r="C252" s="48">
        <v>9455.2375642857096</v>
      </c>
      <c r="D252" s="15" t="s">
        <v>638</v>
      </c>
      <c r="E252" s="15" t="s">
        <v>133</v>
      </c>
    </row>
    <row r="253" spans="1:5" x14ac:dyDescent="0.3">
      <c r="A253" s="15" t="s">
        <v>111</v>
      </c>
      <c r="B253" s="15" t="s">
        <v>122</v>
      </c>
      <c r="C253" s="48">
        <v>869.61446750000005</v>
      </c>
      <c r="D253" s="15" t="s">
        <v>911</v>
      </c>
      <c r="E253" s="15" t="s">
        <v>133</v>
      </c>
    </row>
    <row r="254" spans="1:5" x14ac:dyDescent="0.3">
      <c r="A254" s="15" t="s">
        <v>111</v>
      </c>
      <c r="B254" s="15" t="s">
        <v>122</v>
      </c>
      <c r="C254" s="47">
        <v>10.8729073832775</v>
      </c>
      <c r="D254" s="15" t="s">
        <v>844</v>
      </c>
      <c r="E254" s="15" t="s">
        <v>133</v>
      </c>
    </row>
    <row r="255" spans="1:5" x14ac:dyDescent="0.3">
      <c r="A255" s="15" t="s">
        <v>111</v>
      </c>
      <c r="B255" s="15" t="s">
        <v>123</v>
      </c>
      <c r="C255" s="48">
        <v>35926.893314285699</v>
      </c>
      <c r="D255" s="15" t="s">
        <v>638</v>
      </c>
      <c r="E255" s="15" t="s">
        <v>133</v>
      </c>
    </row>
    <row r="256" spans="1:5" x14ac:dyDescent="0.3">
      <c r="A256" s="15" t="s">
        <v>111</v>
      </c>
      <c r="B256" s="15" t="s">
        <v>123</v>
      </c>
      <c r="C256" s="48">
        <v>2134.14165083333</v>
      </c>
      <c r="D256" s="15" t="s">
        <v>911</v>
      </c>
      <c r="E256" s="15" t="s">
        <v>133</v>
      </c>
    </row>
    <row r="257" spans="1:5" x14ac:dyDescent="0.3">
      <c r="A257" s="15" t="s">
        <v>111</v>
      </c>
      <c r="B257" s="15" t="s">
        <v>123</v>
      </c>
      <c r="C257" s="47">
        <v>16.834352724551799</v>
      </c>
      <c r="D257" s="15" t="s">
        <v>844</v>
      </c>
      <c r="E257" s="15" t="s">
        <v>133</v>
      </c>
    </row>
    <row r="258" spans="1:5" x14ac:dyDescent="0.3">
      <c r="A258" s="15" t="s">
        <v>111</v>
      </c>
      <c r="B258" s="15" t="s">
        <v>124</v>
      </c>
      <c r="C258" s="48">
        <v>10728.9212928571</v>
      </c>
      <c r="D258" s="15" t="s">
        <v>638</v>
      </c>
      <c r="E258" s="15" t="s">
        <v>133</v>
      </c>
    </row>
    <row r="259" spans="1:5" x14ac:dyDescent="0.3">
      <c r="A259" s="15" t="s">
        <v>111</v>
      </c>
      <c r="B259" s="15" t="s">
        <v>124</v>
      </c>
      <c r="C259" s="48">
        <v>943.33848583333304</v>
      </c>
      <c r="D259" s="15" t="s">
        <v>911</v>
      </c>
      <c r="E259" s="15" t="s">
        <v>133</v>
      </c>
    </row>
    <row r="260" spans="1:5" x14ac:dyDescent="0.3">
      <c r="A260" s="15" t="s">
        <v>111</v>
      </c>
      <c r="B260" s="15" t="s">
        <v>124</v>
      </c>
      <c r="C260" s="47">
        <v>11.3733526766687</v>
      </c>
      <c r="D260" s="15" t="s">
        <v>844</v>
      </c>
      <c r="E260" s="15" t="s">
        <v>133</v>
      </c>
    </row>
    <row r="261" spans="1:5" x14ac:dyDescent="0.3">
      <c r="A261" s="15" t="s">
        <v>111</v>
      </c>
      <c r="B261" s="15" t="s">
        <v>125</v>
      </c>
      <c r="C261" s="48">
        <v>18015.8593714286</v>
      </c>
      <c r="D261" s="15" t="s">
        <v>638</v>
      </c>
      <c r="E261" s="15" t="s">
        <v>133</v>
      </c>
    </row>
    <row r="262" spans="1:5" x14ac:dyDescent="0.3">
      <c r="A262" s="15" t="s">
        <v>111</v>
      </c>
      <c r="B262" s="15" t="s">
        <v>125</v>
      </c>
      <c r="C262" s="48">
        <v>1458.3462950000001</v>
      </c>
      <c r="D262" s="15" t="s">
        <v>911</v>
      </c>
      <c r="E262" s="15" t="s">
        <v>133</v>
      </c>
    </row>
    <row r="263" spans="1:5" x14ac:dyDescent="0.3">
      <c r="A263" s="15" t="s">
        <v>111</v>
      </c>
      <c r="B263" s="15" t="s">
        <v>125</v>
      </c>
      <c r="C263" s="47">
        <v>12.3536223414128</v>
      </c>
      <c r="D263" s="15" t="s">
        <v>844</v>
      </c>
      <c r="E263" s="15" t="s">
        <v>133</v>
      </c>
    </row>
    <row r="264" spans="1:5" x14ac:dyDescent="0.3">
      <c r="A264" s="15" t="s">
        <v>111</v>
      </c>
      <c r="B264" s="15" t="s">
        <v>126</v>
      </c>
      <c r="C264" s="48">
        <v>9189.0769142857098</v>
      </c>
      <c r="D264" s="15" t="s">
        <v>638</v>
      </c>
      <c r="E264" s="15" t="s">
        <v>133</v>
      </c>
    </row>
    <row r="265" spans="1:5" x14ac:dyDescent="0.3">
      <c r="A265" s="15" t="s">
        <v>111</v>
      </c>
      <c r="B265" s="15" t="s">
        <v>126</v>
      </c>
      <c r="C265" s="48">
        <v>856.15223333333302</v>
      </c>
      <c r="D265" s="15" t="s">
        <v>911</v>
      </c>
      <c r="E265" s="15" t="s">
        <v>133</v>
      </c>
    </row>
    <row r="266" spans="1:5" x14ac:dyDescent="0.3">
      <c r="A266" s="15" t="s">
        <v>111</v>
      </c>
      <c r="B266" s="15" t="s">
        <v>126</v>
      </c>
      <c r="C266" s="47">
        <v>10.7329941528145</v>
      </c>
      <c r="D266" s="15" t="s">
        <v>844</v>
      </c>
      <c r="E266" s="15" t="s">
        <v>133</v>
      </c>
    </row>
    <row r="267" spans="1:5" x14ac:dyDescent="0.3">
      <c r="A267" s="15" t="s">
        <v>111</v>
      </c>
      <c r="B267" s="15" t="s">
        <v>127</v>
      </c>
      <c r="C267" s="48">
        <v>13302.4335571428</v>
      </c>
      <c r="D267" s="15" t="s">
        <v>638</v>
      </c>
      <c r="E267" s="15" t="s">
        <v>133</v>
      </c>
    </row>
    <row r="268" spans="1:5" x14ac:dyDescent="0.3">
      <c r="A268" s="15" t="s">
        <v>111</v>
      </c>
      <c r="B268" s="15" t="s">
        <v>127</v>
      </c>
      <c r="C268" s="48">
        <v>1208.4771699999999</v>
      </c>
      <c r="D268" s="15" t="s">
        <v>911</v>
      </c>
      <c r="E268" s="15" t="s">
        <v>133</v>
      </c>
    </row>
    <row r="269" spans="1:5" x14ac:dyDescent="0.3">
      <c r="A269" s="15" t="s">
        <v>111</v>
      </c>
      <c r="B269" s="15" t="s">
        <v>127</v>
      </c>
      <c r="C269" s="47">
        <v>11.0076002156854</v>
      </c>
      <c r="D269" s="15" t="s">
        <v>844</v>
      </c>
      <c r="E269" s="15" t="s">
        <v>133</v>
      </c>
    </row>
    <row r="270" spans="1:5" x14ac:dyDescent="0.3">
      <c r="A270" s="15" t="s">
        <v>111</v>
      </c>
      <c r="B270" s="15" t="s">
        <v>128</v>
      </c>
      <c r="C270" s="48">
        <v>14042.9969071428</v>
      </c>
      <c r="D270" s="15" t="s">
        <v>638</v>
      </c>
      <c r="E270" s="15" t="s">
        <v>133</v>
      </c>
    </row>
    <row r="271" spans="1:5" x14ac:dyDescent="0.3">
      <c r="A271" s="15" t="s">
        <v>111</v>
      </c>
      <c r="B271" s="15" t="s">
        <v>128</v>
      </c>
      <c r="C271" s="48">
        <v>1250.7036925</v>
      </c>
      <c r="D271" s="15" t="s">
        <v>911</v>
      </c>
      <c r="E271" s="15" t="s">
        <v>133</v>
      </c>
    </row>
    <row r="272" spans="1:5" x14ac:dyDescent="0.3">
      <c r="A272" s="15" t="s">
        <v>111</v>
      </c>
      <c r="B272" s="15" t="s">
        <v>128</v>
      </c>
      <c r="C272" s="47">
        <v>11.228076635060299</v>
      </c>
      <c r="D272" s="15" t="s">
        <v>844</v>
      </c>
      <c r="E272" s="15" t="s">
        <v>133</v>
      </c>
    </row>
    <row r="273" spans="1:5" x14ac:dyDescent="0.3">
      <c r="A273" s="15" t="s">
        <v>111</v>
      </c>
      <c r="B273" s="15" t="s">
        <v>129</v>
      </c>
      <c r="C273" s="48">
        <v>20837.033264285699</v>
      </c>
      <c r="D273" s="15" t="s">
        <v>638</v>
      </c>
      <c r="E273" s="15" t="s">
        <v>133</v>
      </c>
    </row>
    <row r="274" spans="1:5" x14ac:dyDescent="0.3">
      <c r="A274" s="15" t="s">
        <v>111</v>
      </c>
      <c r="B274" s="15" t="s">
        <v>129</v>
      </c>
      <c r="C274" s="48">
        <v>1600.0613783333299</v>
      </c>
      <c r="D274" s="15" t="s">
        <v>911</v>
      </c>
      <c r="E274" s="15" t="s">
        <v>133</v>
      </c>
    </row>
    <row r="275" spans="1:5" x14ac:dyDescent="0.3">
      <c r="A275" s="15" t="s">
        <v>111</v>
      </c>
      <c r="B275" s="15" t="s">
        <v>129</v>
      </c>
      <c r="C275" s="47">
        <v>13.0226462224781</v>
      </c>
      <c r="D275" s="15" t="s">
        <v>844</v>
      </c>
      <c r="E275" s="15" t="s">
        <v>133</v>
      </c>
    </row>
    <row r="276" spans="1:5" x14ac:dyDescent="0.3">
      <c r="A276" s="15" t="s">
        <v>111</v>
      </c>
      <c r="B276" s="15" t="s">
        <v>130</v>
      </c>
      <c r="C276" s="48">
        <v>25449.604635714299</v>
      </c>
      <c r="D276" s="15" t="s">
        <v>638</v>
      </c>
      <c r="E276" s="15" t="s">
        <v>133</v>
      </c>
    </row>
    <row r="277" spans="1:5" x14ac:dyDescent="0.3">
      <c r="A277" s="15" t="s">
        <v>111</v>
      </c>
      <c r="B277" s="15" t="s">
        <v>130</v>
      </c>
      <c r="C277" s="48">
        <v>1680.7947750000001</v>
      </c>
      <c r="D277" s="15" t="s">
        <v>911</v>
      </c>
      <c r="E277" s="15" t="s">
        <v>133</v>
      </c>
    </row>
    <row r="278" spans="1:5" x14ac:dyDescent="0.3">
      <c r="A278" s="15" t="s">
        <v>111</v>
      </c>
      <c r="B278" s="15" t="s">
        <v>130</v>
      </c>
      <c r="C278" s="47">
        <v>15.141411083762</v>
      </c>
      <c r="D278" s="15" t="s">
        <v>844</v>
      </c>
      <c r="E278" s="15" t="s">
        <v>133</v>
      </c>
    </row>
    <row r="279" spans="1:5" x14ac:dyDescent="0.3">
      <c r="A279" s="15" t="s">
        <v>111</v>
      </c>
      <c r="B279" s="15" t="s">
        <v>131</v>
      </c>
      <c r="C279" s="48">
        <v>210428.71095000001</v>
      </c>
      <c r="D279" s="15" t="s">
        <v>638</v>
      </c>
      <c r="E279" s="15" t="s">
        <v>133</v>
      </c>
    </row>
    <row r="280" spans="1:5" x14ac:dyDescent="0.3">
      <c r="A280" s="15" t="s">
        <v>111</v>
      </c>
      <c r="B280" s="15" t="s">
        <v>131</v>
      </c>
      <c r="C280" s="48">
        <v>16319.6947525</v>
      </c>
      <c r="D280" s="15" t="s">
        <v>911</v>
      </c>
      <c r="E280" s="15" t="s">
        <v>133</v>
      </c>
    </row>
    <row r="281" spans="1:5" x14ac:dyDescent="0.3">
      <c r="A281" s="15" t="s">
        <v>111</v>
      </c>
      <c r="B281" s="15" t="s">
        <v>131</v>
      </c>
      <c r="C281" s="47">
        <v>12.8941572830438</v>
      </c>
      <c r="D281" s="15" t="s">
        <v>844</v>
      </c>
      <c r="E281" s="15" t="s">
        <v>133</v>
      </c>
    </row>
    <row r="282" spans="1:5" x14ac:dyDescent="0.3">
      <c r="A282" s="15" t="s">
        <v>109</v>
      </c>
      <c r="B282" s="15" t="s">
        <v>109</v>
      </c>
      <c r="C282" s="48">
        <v>0</v>
      </c>
      <c r="D282" s="15" t="s">
        <v>638</v>
      </c>
      <c r="E282" s="15" t="s">
        <v>133</v>
      </c>
    </row>
    <row r="283" spans="1:5" x14ac:dyDescent="0.3">
      <c r="A283" s="15" t="s">
        <v>109</v>
      </c>
      <c r="B283" s="15" t="s">
        <v>109</v>
      </c>
      <c r="C283" s="48">
        <v>0</v>
      </c>
      <c r="D283" s="15" t="s">
        <v>911</v>
      </c>
      <c r="E283" s="15" t="s">
        <v>133</v>
      </c>
    </row>
    <row r="284" spans="1:5" x14ac:dyDescent="0.3">
      <c r="A284" s="15" t="s">
        <v>109</v>
      </c>
      <c r="B284" s="15" t="s">
        <v>109</v>
      </c>
      <c r="C284" s="47"/>
      <c r="D284" s="15" t="s">
        <v>844</v>
      </c>
      <c r="E284" s="15" t="s">
        <v>133</v>
      </c>
    </row>
    <row r="285" spans="1:5" x14ac:dyDescent="0.3">
      <c r="A285" s="15" t="s">
        <v>132</v>
      </c>
      <c r="B285" s="15" t="s">
        <v>132</v>
      </c>
      <c r="C285" s="48">
        <v>57058.948872499997</v>
      </c>
      <c r="D285" s="15" t="s">
        <v>638</v>
      </c>
      <c r="E285" s="15" t="s">
        <v>133</v>
      </c>
    </row>
    <row r="286" spans="1:5" x14ac:dyDescent="0.3">
      <c r="A286" s="15" t="s">
        <v>132</v>
      </c>
      <c r="B286" s="15" t="s">
        <v>132</v>
      </c>
      <c r="C286" s="47">
        <v>13.769403570906</v>
      </c>
      <c r="D286" s="15" t="s">
        <v>911</v>
      </c>
      <c r="E286" s="15" t="s">
        <v>133</v>
      </c>
    </row>
    <row r="287" spans="1:5" x14ac:dyDescent="0.3">
      <c r="A287" s="15" t="s">
        <v>132</v>
      </c>
      <c r="B287" s="15" t="s">
        <v>132</v>
      </c>
      <c r="C287" s="48">
        <v>785667.69435714197</v>
      </c>
      <c r="D287" s="15" t="s">
        <v>844</v>
      </c>
      <c r="E287" s="15" t="s">
        <v>133</v>
      </c>
    </row>
    <row r="288" spans="1:5" x14ac:dyDescent="0.3">
      <c r="A288" s="15" t="s">
        <v>83</v>
      </c>
      <c r="B288" s="15" t="s">
        <v>84</v>
      </c>
      <c r="C288" s="48">
        <v>12739.752121428601</v>
      </c>
      <c r="D288" s="15" t="s">
        <v>638</v>
      </c>
      <c r="E288" s="15" t="s">
        <v>137</v>
      </c>
    </row>
    <row r="289" spans="1:5" x14ac:dyDescent="0.3">
      <c r="A289" s="15" t="s">
        <v>83</v>
      </c>
      <c r="B289" s="15" t="s">
        <v>84</v>
      </c>
      <c r="C289" s="48">
        <v>2762.7691491666701</v>
      </c>
      <c r="D289" s="15" t="s">
        <v>911</v>
      </c>
      <c r="E289" s="15" t="s">
        <v>137</v>
      </c>
    </row>
    <row r="290" spans="1:5" x14ac:dyDescent="0.3">
      <c r="A290" s="15" t="s">
        <v>83</v>
      </c>
      <c r="B290" s="15" t="s">
        <v>84</v>
      </c>
      <c r="C290" s="47">
        <v>4.6112257063791402</v>
      </c>
      <c r="D290" s="15" t="s">
        <v>844</v>
      </c>
      <c r="E290" s="15" t="s">
        <v>137</v>
      </c>
    </row>
    <row r="291" spans="1:5" x14ac:dyDescent="0.3">
      <c r="A291" s="15" t="s">
        <v>83</v>
      </c>
      <c r="B291" s="15" t="s">
        <v>86</v>
      </c>
      <c r="C291" s="48">
        <v>9096.1059214285597</v>
      </c>
      <c r="D291" s="15" t="s">
        <v>638</v>
      </c>
      <c r="E291" s="15" t="s">
        <v>137</v>
      </c>
    </row>
    <row r="292" spans="1:5" x14ac:dyDescent="0.3">
      <c r="A292" s="15" t="s">
        <v>83</v>
      </c>
      <c r="B292" s="15" t="s">
        <v>86</v>
      </c>
      <c r="C292" s="48">
        <v>1628.6801475</v>
      </c>
      <c r="D292" s="15" t="s">
        <v>911</v>
      </c>
      <c r="E292" s="15" t="s">
        <v>137</v>
      </c>
    </row>
    <row r="293" spans="1:5" x14ac:dyDescent="0.3">
      <c r="A293" s="15" t="s">
        <v>83</v>
      </c>
      <c r="B293" s="15" t="s">
        <v>86</v>
      </c>
      <c r="C293" s="47">
        <v>5.5849553611806204</v>
      </c>
      <c r="D293" s="15" t="s">
        <v>844</v>
      </c>
      <c r="E293" s="15" t="s">
        <v>137</v>
      </c>
    </row>
    <row r="294" spans="1:5" x14ac:dyDescent="0.3">
      <c r="A294" s="15" t="s">
        <v>83</v>
      </c>
      <c r="B294" s="15" t="s">
        <v>87</v>
      </c>
      <c r="C294" s="48">
        <v>21835.8580428571</v>
      </c>
      <c r="D294" s="15" t="s">
        <v>638</v>
      </c>
      <c r="E294" s="15" t="s">
        <v>137</v>
      </c>
    </row>
    <row r="295" spans="1:5" x14ac:dyDescent="0.3">
      <c r="A295" s="15" t="s">
        <v>83</v>
      </c>
      <c r="B295" s="15" t="s">
        <v>87</v>
      </c>
      <c r="C295" s="48">
        <v>4391.4492966666703</v>
      </c>
      <c r="D295" s="15" t="s">
        <v>911</v>
      </c>
      <c r="E295" s="15" t="s">
        <v>137</v>
      </c>
    </row>
    <row r="296" spans="1:5" x14ac:dyDescent="0.3">
      <c r="A296" s="15" t="s">
        <v>83</v>
      </c>
      <c r="B296" s="15" t="s">
        <v>87</v>
      </c>
      <c r="C296" s="47">
        <v>4.9723580002236698</v>
      </c>
      <c r="D296" s="15" t="s">
        <v>844</v>
      </c>
      <c r="E296" s="15" t="s">
        <v>137</v>
      </c>
    </row>
    <row r="297" spans="1:5" x14ac:dyDescent="0.3">
      <c r="A297" s="15" t="s">
        <v>756</v>
      </c>
      <c r="B297" s="15" t="s">
        <v>88</v>
      </c>
      <c r="C297" s="48">
        <v>22412.4989214286</v>
      </c>
      <c r="D297" s="15" t="s">
        <v>638</v>
      </c>
      <c r="E297" s="15" t="s">
        <v>137</v>
      </c>
    </row>
    <row r="298" spans="1:5" x14ac:dyDescent="0.3">
      <c r="A298" s="15" t="s">
        <v>756</v>
      </c>
      <c r="B298" s="15" t="s">
        <v>88</v>
      </c>
      <c r="C298" s="48">
        <v>1510.011025</v>
      </c>
      <c r="D298" s="15" t="s">
        <v>911</v>
      </c>
      <c r="E298" s="15" t="s">
        <v>137</v>
      </c>
    </row>
    <row r="299" spans="1:5" x14ac:dyDescent="0.3">
      <c r="A299" s="15" t="s">
        <v>756</v>
      </c>
      <c r="B299" s="15" t="s">
        <v>88</v>
      </c>
      <c r="C299" s="47">
        <v>14.842606146818399</v>
      </c>
      <c r="D299" s="15" t="s">
        <v>844</v>
      </c>
      <c r="E299" s="15" t="s">
        <v>137</v>
      </c>
    </row>
    <row r="300" spans="1:5" x14ac:dyDescent="0.3">
      <c r="A300" s="15" t="s">
        <v>756</v>
      </c>
      <c r="B300" s="15" t="s">
        <v>89</v>
      </c>
      <c r="C300" s="48">
        <v>22412.4989214286</v>
      </c>
      <c r="D300" s="15" t="s">
        <v>638</v>
      </c>
      <c r="E300" s="15" t="s">
        <v>137</v>
      </c>
    </row>
    <row r="301" spans="1:5" x14ac:dyDescent="0.3">
      <c r="A301" s="15" t="s">
        <v>756</v>
      </c>
      <c r="B301" s="15" t="s">
        <v>89</v>
      </c>
      <c r="C301" s="48">
        <v>1510.011025</v>
      </c>
      <c r="D301" s="15" t="s">
        <v>911</v>
      </c>
      <c r="E301" s="15" t="s">
        <v>137</v>
      </c>
    </row>
    <row r="302" spans="1:5" x14ac:dyDescent="0.3">
      <c r="A302" s="15" t="s">
        <v>756</v>
      </c>
      <c r="B302" s="15" t="s">
        <v>89</v>
      </c>
      <c r="C302" s="47">
        <v>14.842606146818399</v>
      </c>
      <c r="D302" s="15" t="s">
        <v>844</v>
      </c>
      <c r="E302" s="15" t="s">
        <v>137</v>
      </c>
    </row>
    <row r="303" spans="1:5" x14ac:dyDescent="0.3">
      <c r="A303" s="15" t="s">
        <v>90</v>
      </c>
      <c r="B303" s="15" t="s">
        <v>91</v>
      </c>
      <c r="C303" s="48">
        <v>11489.701185714301</v>
      </c>
      <c r="D303" s="15" t="s">
        <v>638</v>
      </c>
      <c r="E303" s="15" t="s">
        <v>137</v>
      </c>
    </row>
    <row r="304" spans="1:5" x14ac:dyDescent="0.3">
      <c r="A304" s="15" t="s">
        <v>90</v>
      </c>
      <c r="B304" s="15" t="s">
        <v>91</v>
      </c>
      <c r="C304" s="48">
        <v>1007.67223833333</v>
      </c>
      <c r="D304" s="15" t="s">
        <v>911</v>
      </c>
      <c r="E304" s="15" t="s">
        <v>137</v>
      </c>
    </row>
    <row r="305" spans="1:5" x14ac:dyDescent="0.3">
      <c r="A305" s="15" t="s">
        <v>90</v>
      </c>
      <c r="B305" s="15" t="s">
        <v>91</v>
      </c>
      <c r="C305" s="47">
        <v>11.402220631500199</v>
      </c>
      <c r="D305" s="15" t="s">
        <v>844</v>
      </c>
      <c r="E305" s="15" t="s">
        <v>137</v>
      </c>
    </row>
    <row r="306" spans="1:5" x14ac:dyDescent="0.3">
      <c r="A306" s="15" t="s">
        <v>90</v>
      </c>
      <c r="B306" s="15" t="s">
        <v>92</v>
      </c>
      <c r="C306" s="48">
        <v>22283.059171428598</v>
      </c>
      <c r="D306" s="15" t="s">
        <v>638</v>
      </c>
      <c r="E306" s="15" t="s">
        <v>137</v>
      </c>
    </row>
    <row r="307" spans="1:5" x14ac:dyDescent="0.3">
      <c r="A307" s="15" t="s">
        <v>90</v>
      </c>
      <c r="B307" s="15" t="s">
        <v>92</v>
      </c>
      <c r="C307" s="48">
        <v>1727.9927124999999</v>
      </c>
      <c r="D307" s="15" t="s">
        <v>911</v>
      </c>
      <c r="E307" s="15" t="s">
        <v>137</v>
      </c>
    </row>
    <row r="308" spans="1:5" x14ac:dyDescent="0.3">
      <c r="A308" s="15" t="s">
        <v>90</v>
      </c>
      <c r="B308" s="15" t="s">
        <v>92</v>
      </c>
      <c r="C308" s="47">
        <v>12.895343255927401</v>
      </c>
      <c r="D308" s="15" t="s">
        <v>844</v>
      </c>
      <c r="E308" s="15" t="s">
        <v>137</v>
      </c>
    </row>
    <row r="309" spans="1:5" x14ac:dyDescent="0.3">
      <c r="A309" s="15" t="s">
        <v>90</v>
      </c>
      <c r="B309" s="15" t="s">
        <v>93</v>
      </c>
      <c r="C309" s="48">
        <v>18786.007585714298</v>
      </c>
      <c r="D309" s="15" t="s">
        <v>638</v>
      </c>
      <c r="E309" s="15" t="s">
        <v>137</v>
      </c>
    </row>
    <row r="310" spans="1:5" x14ac:dyDescent="0.3">
      <c r="A310" s="15" t="s">
        <v>90</v>
      </c>
      <c r="B310" s="15" t="s">
        <v>93</v>
      </c>
      <c r="C310" s="48">
        <v>1453.61326166667</v>
      </c>
      <c r="D310" s="15" t="s">
        <v>911</v>
      </c>
      <c r="E310" s="15" t="s">
        <v>137</v>
      </c>
    </row>
    <row r="311" spans="1:5" x14ac:dyDescent="0.3">
      <c r="A311" s="15" t="s">
        <v>90</v>
      </c>
      <c r="B311" s="15" t="s">
        <v>93</v>
      </c>
      <c r="C311" s="47">
        <v>12.9236627658273</v>
      </c>
      <c r="D311" s="15" t="s">
        <v>844</v>
      </c>
      <c r="E311" s="15" t="s">
        <v>137</v>
      </c>
    </row>
    <row r="312" spans="1:5" x14ac:dyDescent="0.3">
      <c r="A312" s="15" t="s">
        <v>90</v>
      </c>
      <c r="B312" s="15" t="s">
        <v>94</v>
      </c>
      <c r="C312" s="48">
        <v>13038.330028571399</v>
      </c>
      <c r="D312" s="15" t="s">
        <v>638</v>
      </c>
      <c r="E312" s="15" t="s">
        <v>137</v>
      </c>
    </row>
    <row r="313" spans="1:5" x14ac:dyDescent="0.3">
      <c r="A313" s="15" t="s">
        <v>90</v>
      </c>
      <c r="B313" s="15" t="s">
        <v>94</v>
      </c>
      <c r="C313" s="48">
        <v>1064.6964475</v>
      </c>
      <c r="D313" s="15" t="s">
        <v>911</v>
      </c>
      <c r="E313" s="15" t="s">
        <v>137</v>
      </c>
    </row>
    <row r="314" spans="1:5" x14ac:dyDescent="0.3">
      <c r="A314" s="15" t="s">
        <v>90</v>
      </c>
      <c r="B314" s="15" t="s">
        <v>94</v>
      </c>
      <c r="C314" s="47">
        <v>12.246053848668801</v>
      </c>
      <c r="D314" s="15" t="s">
        <v>844</v>
      </c>
      <c r="E314" s="15" t="s">
        <v>137</v>
      </c>
    </row>
    <row r="315" spans="1:5" x14ac:dyDescent="0.3">
      <c r="A315" s="15" t="s">
        <v>90</v>
      </c>
      <c r="B315" s="15" t="s">
        <v>95</v>
      </c>
      <c r="C315" s="48">
        <v>15909.2071357143</v>
      </c>
      <c r="D315" s="15" t="s">
        <v>638</v>
      </c>
      <c r="E315" s="15" t="s">
        <v>137</v>
      </c>
    </row>
    <row r="316" spans="1:5" x14ac:dyDescent="0.3">
      <c r="A316" s="15" t="s">
        <v>90</v>
      </c>
      <c r="B316" s="15" t="s">
        <v>95</v>
      </c>
      <c r="C316" s="48">
        <v>1513.6360050000001</v>
      </c>
      <c r="D316" s="15" t="s">
        <v>911</v>
      </c>
      <c r="E316" s="15" t="s">
        <v>137</v>
      </c>
    </row>
    <row r="317" spans="1:5" x14ac:dyDescent="0.3">
      <c r="A317" s="15" t="s">
        <v>90</v>
      </c>
      <c r="B317" s="15" t="s">
        <v>95</v>
      </c>
      <c r="C317" s="47">
        <v>10.510589787215199</v>
      </c>
      <c r="D317" s="15" t="s">
        <v>844</v>
      </c>
      <c r="E317" s="15" t="s">
        <v>137</v>
      </c>
    </row>
    <row r="318" spans="1:5" x14ac:dyDescent="0.3">
      <c r="A318" s="15" t="s">
        <v>90</v>
      </c>
      <c r="B318" s="15" t="s">
        <v>96</v>
      </c>
      <c r="C318" s="48">
        <v>19951.509621428599</v>
      </c>
      <c r="D318" s="15" t="s">
        <v>638</v>
      </c>
      <c r="E318" s="15" t="s">
        <v>137</v>
      </c>
    </row>
    <row r="319" spans="1:5" x14ac:dyDescent="0.3">
      <c r="A319" s="15" t="s">
        <v>90</v>
      </c>
      <c r="B319" s="15" t="s">
        <v>96</v>
      </c>
      <c r="C319" s="48">
        <v>1548.2140116666701</v>
      </c>
      <c r="D319" s="15" t="s">
        <v>911</v>
      </c>
      <c r="E319" s="15" t="s">
        <v>137</v>
      </c>
    </row>
    <row r="320" spans="1:5" x14ac:dyDescent="0.3">
      <c r="A320" s="15" t="s">
        <v>90</v>
      </c>
      <c r="B320" s="15" t="s">
        <v>96</v>
      </c>
      <c r="C320" s="47">
        <v>12.8867905025292</v>
      </c>
      <c r="D320" s="15" t="s">
        <v>844</v>
      </c>
      <c r="E320" s="15" t="s">
        <v>137</v>
      </c>
    </row>
    <row r="321" spans="1:5" x14ac:dyDescent="0.3">
      <c r="A321" s="15" t="s">
        <v>90</v>
      </c>
      <c r="B321" s="15" t="s">
        <v>97</v>
      </c>
      <c r="C321" s="48">
        <v>21650.5693642857</v>
      </c>
      <c r="D321" s="15" t="s">
        <v>638</v>
      </c>
      <c r="E321" s="15" t="s">
        <v>137</v>
      </c>
    </row>
    <row r="322" spans="1:5" x14ac:dyDescent="0.3">
      <c r="A322" s="15" t="s">
        <v>90</v>
      </c>
      <c r="B322" s="15" t="s">
        <v>97</v>
      </c>
      <c r="C322" s="48">
        <v>1505.9879874999999</v>
      </c>
      <c r="D322" s="15" t="s">
        <v>911</v>
      </c>
      <c r="E322" s="15" t="s">
        <v>137</v>
      </c>
    </row>
    <row r="323" spans="1:5" x14ac:dyDescent="0.3">
      <c r="A323" s="15" t="s">
        <v>90</v>
      </c>
      <c r="B323" s="15" t="s">
        <v>97</v>
      </c>
      <c r="C323" s="47">
        <v>14.3763227489128</v>
      </c>
      <c r="D323" s="15" t="s">
        <v>844</v>
      </c>
      <c r="E323" s="15" t="s">
        <v>137</v>
      </c>
    </row>
    <row r="324" spans="1:5" x14ac:dyDescent="0.3">
      <c r="A324" s="15" t="s">
        <v>90</v>
      </c>
      <c r="B324" s="15" t="s">
        <v>98</v>
      </c>
      <c r="C324" s="48">
        <v>19051.23605</v>
      </c>
      <c r="D324" s="15" t="s">
        <v>638</v>
      </c>
      <c r="E324" s="15" t="s">
        <v>137</v>
      </c>
    </row>
    <row r="325" spans="1:5" x14ac:dyDescent="0.3">
      <c r="A325" s="15" t="s">
        <v>90</v>
      </c>
      <c r="B325" s="15" t="s">
        <v>98</v>
      </c>
      <c r="C325" s="48">
        <v>1508.9361675</v>
      </c>
      <c r="D325" s="15" t="s">
        <v>911</v>
      </c>
      <c r="E325" s="15" t="s">
        <v>137</v>
      </c>
    </row>
    <row r="326" spans="1:5" x14ac:dyDescent="0.3">
      <c r="A326" s="15" t="s">
        <v>90</v>
      </c>
      <c r="B326" s="15" t="s">
        <v>98</v>
      </c>
      <c r="C326" s="47">
        <v>12.625607670047399</v>
      </c>
      <c r="D326" s="15" t="s">
        <v>844</v>
      </c>
      <c r="E326" s="15" t="s">
        <v>137</v>
      </c>
    </row>
    <row r="327" spans="1:5" x14ac:dyDescent="0.3">
      <c r="A327" s="15" t="s">
        <v>90</v>
      </c>
      <c r="B327" s="15" t="s">
        <v>99</v>
      </c>
      <c r="C327" s="48">
        <v>28753.643657142798</v>
      </c>
      <c r="D327" s="15" t="s">
        <v>638</v>
      </c>
      <c r="E327" s="15" t="s">
        <v>137</v>
      </c>
    </row>
    <row r="328" spans="1:5" x14ac:dyDescent="0.3">
      <c r="A328" s="15" t="s">
        <v>90</v>
      </c>
      <c r="B328" s="15" t="s">
        <v>99</v>
      </c>
      <c r="C328" s="48">
        <v>1861.7200408333299</v>
      </c>
      <c r="D328" s="15" t="s">
        <v>911</v>
      </c>
      <c r="E328" s="15" t="s">
        <v>137</v>
      </c>
    </row>
    <row r="329" spans="1:5" x14ac:dyDescent="0.3">
      <c r="A329" s="15" t="s">
        <v>90</v>
      </c>
      <c r="B329" s="15" t="s">
        <v>99</v>
      </c>
      <c r="C329" s="47">
        <v>15.4446656997216</v>
      </c>
      <c r="D329" s="15" t="s">
        <v>844</v>
      </c>
      <c r="E329" s="15" t="s">
        <v>137</v>
      </c>
    </row>
    <row r="330" spans="1:5" x14ac:dyDescent="0.3">
      <c r="A330" s="15" t="s">
        <v>90</v>
      </c>
      <c r="B330" s="15" t="s">
        <v>100</v>
      </c>
      <c r="C330" s="48">
        <v>44108.450007142797</v>
      </c>
      <c r="D330" s="15" t="s">
        <v>638</v>
      </c>
      <c r="E330" s="15" t="s">
        <v>137</v>
      </c>
    </row>
    <row r="331" spans="1:5" x14ac:dyDescent="0.3">
      <c r="A331" s="15" t="s">
        <v>90</v>
      </c>
      <c r="B331" s="15" t="s">
        <v>100</v>
      </c>
      <c r="C331" s="48">
        <v>2509.32965666667</v>
      </c>
      <c r="D331" s="15" t="s">
        <v>911</v>
      </c>
      <c r="E331" s="15" t="s">
        <v>137</v>
      </c>
    </row>
    <row r="332" spans="1:5" x14ac:dyDescent="0.3">
      <c r="A332" s="15" t="s">
        <v>90</v>
      </c>
      <c r="B332" s="15" t="s">
        <v>100</v>
      </c>
      <c r="C332" s="47">
        <v>17.577782133948599</v>
      </c>
      <c r="D332" s="15" t="s">
        <v>844</v>
      </c>
      <c r="E332" s="15" t="s">
        <v>137</v>
      </c>
    </row>
    <row r="333" spans="1:5" x14ac:dyDescent="0.3">
      <c r="A333" s="15" t="s">
        <v>90</v>
      </c>
      <c r="B333" s="15" t="s">
        <v>101</v>
      </c>
      <c r="C333" s="48">
        <v>81854.8722142857</v>
      </c>
      <c r="D333" s="15" t="s">
        <v>638</v>
      </c>
      <c r="E333" s="15" t="s">
        <v>137</v>
      </c>
    </row>
    <row r="334" spans="1:5" x14ac:dyDescent="0.3">
      <c r="A334" s="15" t="s">
        <v>90</v>
      </c>
      <c r="B334" s="15" t="s">
        <v>101</v>
      </c>
      <c r="C334" s="48">
        <v>6946.7911008333303</v>
      </c>
      <c r="D334" s="15" t="s">
        <v>911</v>
      </c>
      <c r="E334" s="15" t="s">
        <v>137</v>
      </c>
    </row>
    <row r="335" spans="1:5" x14ac:dyDescent="0.3">
      <c r="A335" s="15" t="s">
        <v>90</v>
      </c>
      <c r="B335" s="15" t="s">
        <v>101</v>
      </c>
      <c r="C335" s="47">
        <v>11.783119864431599</v>
      </c>
      <c r="D335" s="15" t="s">
        <v>844</v>
      </c>
      <c r="E335" s="15" t="s">
        <v>137</v>
      </c>
    </row>
    <row r="336" spans="1:5" x14ac:dyDescent="0.3">
      <c r="A336" s="15" t="s">
        <v>90</v>
      </c>
      <c r="B336" s="15" t="s">
        <v>102</v>
      </c>
      <c r="C336" s="48">
        <v>15633.817964285699</v>
      </c>
      <c r="D336" s="15" t="s">
        <v>638</v>
      </c>
      <c r="E336" s="15" t="s">
        <v>137</v>
      </c>
    </row>
    <row r="337" spans="1:5" x14ac:dyDescent="0.3">
      <c r="A337" s="15" t="s">
        <v>90</v>
      </c>
      <c r="B337" s="15" t="s">
        <v>102</v>
      </c>
      <c r="C337" s="48">
        <v>1470.3966891666701</v>
      </c>
      <c r="D337" s="15" t="s">
        <v>911</v>
      </c>
      <c r="E337" s="15" t="s">
        <v>137</v>
      </c>
    </row>
    <row r="338" spans="1:5" x14ac:dyDescent="0.3">
      <c r="A338" s="15" t="s">
        <v>90</v>
      </c>
      <c r="B338" s="15" t="s">
        <v>102</v>
      </c>
      <c r="C338" s="47">
        <v>10.632381097883201</v>
      </c>
      <c r="D338" s="15" t="s">
        <v>844</v>
      </c>
      <c r="E338" s="15" t="s">
        <v>137</v>
      </c>
    </row>
    <row r="339" spans="1:5" x14ac:dyDescent="0.3">
      <c r="A339" s="15" t="s">
        <v>90</v>
      </c>
      <c r="B339" s="15" t="s">
        <v>103</v>
      </c>
      <c r="C339" s="48">
        <v>20073.692121428601</v>
      </c>
      <c r="D339" s="15" t="s">
        <v>638</v>
      </c>
      <c r="E339" s="15" t="s">
        <v>137</v>
      </c>
    </row>
    <row r="340" spans="1:5" x14ac:dyDescent="0.3">
      <c r="A340" s="15" t="s">
        <v>90</v>
      </c>
      <c r="B340" s="15" t="s">
        <v>103</v>
      </c>
      <c r="C340" s="48">
        <v>1481.4916000000001</v>
      </c>
      <c r="D340" s="15" t="s">
        <v>911</v>
      </c>
      <c r="E340" s="15" t="s">
        <v>137</v>
      </c>
    </row>
    <row r="341" spans="1:5" x14ac:dyDescent="0.3">
      <c r="A341" s="15" t="s">
        <v>90</v>
      </c>
      <c r="B341" s="15" t="s">
        <v>103</v>
      </c>
      <c r="C341" s="47">
        <v>13.5496496378573</v>
      </c>
      <c r="D341" s="15" t="s">
        <v>844</v>
      </c>
      <c r="E341" s="15" t="s">
        <v>137</v>
      </c>
    </row>
    <row r="342" spans="1:5" x14ac:dyDescent="0.3">
      <c r="A342" s="15" t="s">
        <v>90</v>
      </c>
      <c r="B342" s="15" t="s">
        <v>104</v>
      </c>
      <c r="C342" s="48">
        <v>17061.298207142801</v>
      </c>
      <c r="D342" s="15" t="s">
        <v>638</v>
      </c>
      <c r="E342" s="15" t="s">
        <v>137</v>
      </c>
    </row>
    <row r="343" spans="1:5" x14ac:dyDescent="0.3">
      <c r="A343" s="15" t="s">
        <v>90</v>
      </c>
      <c r="B343" s="15" t="s">
        <v>104</v>
      </c>
      <c r="C343" s="48">
        <v>1245.6329241666699</v>
      </c>
      <c r="D343" s="15" t="s">
        <v>911</v>
      </c>
      <c r="E343" s="15" t="s">
        <v>137</v>
      </c>
    </row>
    <row r="344" spans="1:5" x14ac:dyDescent="0.3">
      <c r="A344" s="15" t="s">
        <v>90</v>
      </c>
      <c r="B344" s="15" t="s">
        <v>104</v>
      </c>
      <c r="C344" s="47">
        <v>13.6968908545484</v>
      </c>
      <c r="D344" s="15" t="s">
        <v>844</v>
      </c>
      <c r="E344" s="15" t="s">
        <v>137</v>
      </c>
    </row>
    <row r="345" spans="1:5" x14ac:dyDescent="0.3">
      <c r="A345" s="15" t="s">
        <v>90</v>
      </c>
      <c r="B345" s="15" t="s">
        <v>105</v>
      </c>
      <c r="C345" s="48">
        <v>31522.6366857143</v>
      </c>
      <c r="D345" s="15" t="s">
        <v>638</v>
      </c>
      <c r="E345" s="15" t="s">
        <v>137</v>
      </c>
    </row>
    <row r="346" spans="1:5" x14ac:dyDescent="0.3">
      <c r="A346" s="15" t="s">
        <v>90</v>
      </c>
      <c r="B346" s="15" t="s">
        <v>105</v>
      </c>
      <c r="C346" s="48">
        <v>2464.3113041666702</v>
      </c>
      <c r="D346" s="15" t="s">
        <v>911</v>
      </c>
      <c r="E346" s="15" t="s">
        <v>137</v>
      </c>
    </row>
    <row r="347" spans="1:5" x14ac:dyDescent="0.3">
      <c r="A347" s="15" t="s">
        <v>90</v>
      </c>
      <c r="B347" s="15" t="s">
        <v>105</v>
      </c>
      <c r="C347" s="47">
        <v>12.7916617646544</v>
      </c>
      <c r="D347" s="15" t="s">
        <v>844</v>
      </c>
      <c r="E347" s="15" t="s">
        <v>137</v>
      </c>
    </row>
    <row r="348" spans="1:5" x14ac:dyDescent="0.3">
      <c r="A348" s="15" t="s">
        <v>90</v>
      </c>
      <c r="B348" s="15" t="s">
        <v>106</v>
      </c>
      <c r="C348" s="48">
        <v>24008.465464285699</v>
      </c>
      <c r="D348" s="15" t="s">
        <v>638</v>
      </c>
      <c r="E348" s="15" t="s">
        <v>137</v>
      </c>
    </row>
    <row r="349" spans="1:5" x14ac:dyDescent="0.3">
      <c r="A349" s="15" t="s">
        <v>90</v>
      </c>
      <c r="B349" s="15" t="s">
        <v>106</v>
      </c>
      <c r="C349" s="48">
        <v>1992.9646966666701</v>
      </c>
      <c r="D349" s="15" t="s">
        <v>911</v>
      </c>
      <c r="E349" s="15" t="s">
        <v>137</v>
      </c>
    </row>
    <row r="350" spans="1:5" x14ac:dyDescent="0.3">
      <c r="A350" s="15" t="s">
        <v>90</v>
      </c>
      <c r="B350" s="15" t="s">
        <v>106</v>
      </c>
      <c r="C350" s="47">
        <v>12.0466085046268</v>
      </c>
      <c r="D350" s="15" t="s">
        <v>844</v>
      </c>
      <c r="E350" s="15" t="s">
        <v>137</v>
      </c>
    </row>
    <row r="351" spans="1:5" x14ac:dyDescent="0.3">
      <c r="A351" s="15" t="s">
        <v>90</v>
      </c>
      <c r="B351" s="15" t="s">
        <v>107</v>
      </c>
      <c r="C351" s="48">
        <v>29628.561885714302</v>
      </c>
      <c r="D351" s="15" t="s">
        <v>638</v>
      </c>
      <c r="E351" s="15" t="s">
        <v>137</v>
      </c>
    </row>
    <row r="352" spans="1:5" x14ac:dyDescent="0.3">
      <c r="A352" s="15" t="s">
        <v>90</v>
      </c>
      <c r="B352" s="15" t="s">
        <v>107</v>
      </c>
      <c r="C352" s="48">
        <v>2709.3175000000001</v>
      </c>
      <c r="D352" s="15" t="s">
        <v>911</v>
      </c>
      <c r="E352" s="15" t="s">
        <v>137</v>
      </c>
    </row>
    <row r="353" spans="1:5" x14ac:dyDescent="0.3">
      <c r="A353" s="15" t="s">
        <v>90</v>
      </c>
      <c r="B353" s="15" t="s">
        <v>107</v>
      </c>
      <c r="C353" s="47">
        <v>10.9358027937716</v>
      </c>
      <c r="D353" s="15" t="s">
        <v>844</v>
      </c>
      <c r="E353" s="15" t="s">
        <v>137</v>
      </c>
    </row>
    <row r="354" spans="1:5" x14ac:dyDescent="0.3">
      <c r="A354" s="15" t="s">
        <v>90</v>
      </c>
      <c r="B354" s="15" t="s">
        <v>758</v>
      </c>
      <c r="C354" s="48">
        <v>0</v>
      </c>
      <c r="D354" s="15" t="s">
        <v>638</v>
      </c>
      <c r="E354" s="15" t="s">
        <v>137</v>
      </c>
    </row>
    <row r="355" spans="1:5" x14ac:dyDescent="0.3">
      <c r="A355" s="15" t="s">
        <v>90</v>
      </c>
      <c r="B355" s="15" t="s">
        <v>758</v>
      </c>
      <c r="C355" s="48">
        <v>0</v>
      </c>
      <c r="D355" s="15" t="s">
        <v>911</v>
      </c>
      <c r="E355" s="15" t="s">
        <v>137</v>
      </c>
    </row>
    <row r="356" spans="1:5" x14ac:dyDescent="0.3">
      <c r="A356" s="15" t="s">
        <v>90</v>
      </c>
      <c r="B356" s="15" t="s">
        <v>758</v>
      </c>
      <c r="C356" s="47"/>
      <c r="D356" s="15" t="s">
        <v>844</v>
      </c>
      <c r="E356" s="15" t="s">
        <v>137</v>
      </c>
    </row>
    <row r="357" spans="1:5" x14ac:dyDescent="0.3">
      <c r="A357" s="15" t="s">
        <v>90</v>
      </c>
      <c r="B357" s="15" t="s">
        <v>109</v>
      </c>
      <c r="C357" s="48">
        <v>391.54285714285697</v>
      </c>
      <c r="D357" s="15" t="s">
        <v>638</v>
      </c>
      <c r="E357" s="15" t="s">
        <v>137</v>
      </c>
    </row>
    <row r="358" spans="1:5" x14ac:dyDescent="0.3">
      <c r="A358" s="15" t="s">
        <v>90</v>
      </c>
      <c r="B358" s="15" t="s">
        <v>109</v>
      </c>
      <c r="C358" s="48">
        <v>0</v>
      </c>
      <c r="D358" s="15" t="s">
        <v>911</v>
      </c>
      <c r="E358" s="15" t="s">
        <v>137</v>
      </c>
    </row>
    <row r="359" spans="1:5" x14ac:dyDescent="0.3">
      <c r="A359" s="15" t="s">
        <v>90</v>
      </c>
      <c r="B359" s="15" t="s">
        <v>109</v>
      </c>
      <c r="C359" s="47"/>
      <c r="D359" s="15" t="s">
        <v>844</v>
      </c>
      <c r="E359" s="15" t="s">
        <v>137</v>
      </c>
    </row>
    <row r="360" spans="1:5" x14ac:dyDescent="0.3">
      <c r="A360" s="15" t="s">
        <v>90</v>
      </c>
      <c r="B360" s="15" t="s">
        <v>110</v>
      </c>
      <c r="C360" s="48">
        <v>435196.60120714299</v>
      </c>
      <c r="D360" s="15" t="s">
        <v>638</v>
      </c>
      <c r="E360" s="15" t="s">
        <v>137</v>
      </c>
    </row>
    <row r="361" spans="1:5" x14ac:dyDescent="0.3">
      <c r="A361" s="15" t="s">
        <v>90</v>
      </c>
      <c r="B361" s="15" t="s">
        <v>110</v>
      </c>
      <c r="C361" s="48">
        <v>34012.704344166697</v>
      </c>
      <c r="D361" s="15" t="s">
        <v>911</v>
      </c>
      <c r="E361" s="15" t="s">
        <v>137</v>
      </c>
    </row>
    <row r="362" spans="1:5" x14ac:dyDescent="0.3">
      <c r="A362" s="15" t="s">
        <v>90</v>
      </c>
      <c r="B362" s="15" t="s">
        <v>110</v>
      </c>
      <c r="C362" s="47">
        <v>12.795119047385599</v>
      </c>
      <c r="D362" s="15" t="s">
        <v>844</v>
      </c>
      <c r="E362" s="15" t="s">
        <v>137</v>
      </c>
    </row>
    <row r="363" spans="1:5" x14ac:dyDescent="0.3">
      <c r="A363" s="15" t="s">
        <v>111</v>
      </c>
      <c r="B363" s="15" t="s">
        <v>112</v>
      </c>
      <c r="C363" s="48">
        <v>1925.8571428571399</v>
      </c>
      <c r="D363" s="15" t="s">
        <v>638</v>
      </c>
      <c r="E363" s="15" t="s">
        <v>137</v>
      </c>
    </row>
    <row r="364" spans="1:5" x14ac:dyDescent="0.3">
      <c r="A364" s="15" t="s">
        <v>111</v>
      </c>
      <c r="B364" s="15" t="s">
        <v>112</v>
      </c>
      <c r="C364" s="48">
        <v>87.840186666666696</v>
      </c>
      <c r="D364" s="15" t="s">
        <v>911</v>
      </c>
      <c r="E364" s="15" t="s">
        <v>137</v>
      </c>
    </row>
    <row r="365" spans="1:5" x14ac:dyDescent="0.3">
      <c r="A365" s="15" t="s">
        <v>111</v>
      </c>
      <c r="B365" s="15" t="s">
        <v>112</v>
      </c>
      <c r="C365" s="47">
        <v>21.9245565832564</v>
      </c>
      <c r="D365" s="15" t="s">
        <v>844</v>
      </c>
      <c r="E365" s="15" t="s">
        <v>137</v>
      </c>
    </row>
    <row r="366" spans="1:5" x14ac:dyDescent="0.3">
      <c r="A366" s="15" t="s">
        <v>111</v>
      </c>
      <c r="B366" s="15" t="s">
        <v>113</v>
      </c>
      <c r="C366" s="48">
        <v>3678.1362285714299</v>
      </c>
      <c r="D366" s="15" t="s">
        <v>638</v>
      </c>
      <c r="E366" s="15" t="s">
        <v>137</v>
      </c>
    </row>
    <row r="367" spans="1:5" x14ac:dyDescent="0.3">
      <c r="A367" s="15" t="s">
        <v>111</v>
      </c>
      <c r="B367" s="15" t="s">
        <v>113</v>
      </c>
      <c r="C367" s="48">
        <v>221.365456666667</v>
      </c>
      <c r="D367" s="15" t="s">
        <v>911</v>
      </c>
      <c r="E367" s="15" t="s">
        <v>137</v>
      </c>
    </row>
    <row r="368" spans="1:5" x14ac:dyDescent="0.3">
      <c r="A368" s="15" t="s">
        <v>111</v>
      </c>
      <c r="B368" s="15" t="s">
        <v>113</v>
      </c>
      <c r="C368" s="47">
        <v>16.6156738452196</v>
      </c>
      <c r="D368" s="15" t="s">
        <v>844</v>
      </c>
      <c r="E368" s="15" t="s">
        <v>137</v>
      </c>
    </row>
    <row r="369" spans="1:5" x14ac:dyDescent="0.3">
      <c r="A369" s="15" t="s">
        <v>111</v>
      </c>
      <c r="B369" s="15" t="s">
        <v>114</v>
      </c>
      <c r="C369" s="48">
        <v>2022.4130214285699</v>
      </c>
      <c r="D369" s="15" t="s">
        <v>638</v>
      </c>
      <c r="E369" s="15" t="s">
        <v>137</v>
      </c>
    </row>
    <row r="370" spans="1:5" x14ac:dyDescent="0.3">
      <c r="A370" s="15" t="s">
        <v>111</v>
      </c>
      <c r="B370" s="15" t="s">
        <v>114</v>
      </c>
      <c r="C370" s="48">
        <v>146.83073166666699</v>
      </c>
      <c r="D370" s="15" t="s">
        <v>911</v>
      </c>
      <c r="E370" s="15" t="s">
        <v>137</v>
      </c>
    </row>
    <row r="371" spans="1:5" x14ac:dyDescent="0.3">
      <c r="A371" s="15" t="s">
        <v>111</v>
      </c>
      <c r="B371" s="15" t="s">
        <v>114</v>
      </c>
      <c r="C371" s="47">
        <v>13.7737720058484</v>
      </c>
      <c r="D371" s="15" t="s">
        <v>844</v>
      </c>
      <c r="E371" s="15" t="s">
        <v>137</v>
      </c>
    </row>
    <row r="372" spans="1:5" x14ac:dyDescent="0.3">
      <c r="A372" s="15" t="s">
        <v>111</v>
      </c>
      <c r="B372" s="15" t="s">
        <v>115</v>
      </c>
      <c r="C372" s="48">
        <v>1827.96564285714</v>
      </c>
      <c r="D372" s="15" t="s">
        <v>638</v>
      </c>
      <c r="E372" s="15" t="s">
        <v>137</v>
      </c>
    </row>
    <row r="373" spans="1:5" x14ac:dyDescent="0.3">
      <c r="A373" s="15" t="s">
        <v>111</v>
      </c>
      <c r="B373" s="15" t="s">
        <v>115</v>
      </c>
      <c r="C373" s="48">
        <v>174.333108333333</v>
      </c>
      <c r="D373" s="15" t="s">
        <v>911</v>
      </c>
      <c r="E373" s="15" t="s">
        <v>137</v>
      </c>
    </row>
    <row r="374" spans="1:5" x14ac:dyDescent="0.3">
      <c r="A374" s="15" t="s">
        <v>111</v>
      </c>
      <c r="B374" s="15" t="s">
        <v>115</v>
      </c>
      <c r="C374" s="47">
        <v>10.4854761114107</v>
      </c>
      <c r="D374" s="15" t="s">
        <v>844</v>
      </c>
      <c r="E374" s="15" t="s">
        <v>137</v>
      </c>
    </row>
    <row r="375" spans="1:5" x14ac:dyDescent="0.3">
      <c r="A375" s="15" t="s">
        <v>111</v>
      </c>
      <c r="B375" s="15" t="s">
        <v>116</v>
      </c>
      <c r="C375" s="48">
        <v>1048.30735</v>
      </c>
      <c r="D375" s="15" t="s">
        <v>638</v>
      </c>
      <c r="E375" s="15" t="s">
        <v>137</v>
      </c>
    </row>
    <row r="376" spans="1:5" x14ac:dyDescent="0.3">
      <c r="A376" s="15" t="s">
        <v>111</v>
      </c>
      <c r="B376" s="15" t="s">
        <v>116</v>
      </c>
      <c r="C376" s="48">
        <v>116.46013833333301</v>
      </c>
      <c r="D376" s="15" t="s">
        <v>911</v>
      </c>
      <c r="E376" s="15" t="s">
        <v>137</v>
      </c>
    </row>
    <row r="377" spans="1:5" x14ac:dyDescent="0.3">
      <c r="A377" s="15" t="s">
        <v>111</v>
      </c>
      <c r="B377" s="15" t="s">
        <v>116</v>
      </c>
      <c r="C377" s="47">
        <v>9.0014262820083903</v>
      </c>
      <c r="D377" s="15" t="s">
        <v>844</v>
      </c>
      <c r="E377" s="15" t="s">
        <v>137</v>
      </c>
    </row>
    <row r="378" spans="1:5" x14ac:dyDescent="0.3">
      <c r="A378" s="15" t="s">
        <v>111</v>
      </c>
      <c r="B378" s="15" t="s">
        <v>117</v>
      </c>
      <c r="C378" s="48">
        <v>1816.6505714285699</v>
      </c>
      <c r="D378" s="15" t="s">
        <v>638</v>
      </c>
      <c r="E378" s="15" t="s">
        <v>137</v>
      </c>
    </row>
    <row r="379" spans="1:5" x14ac:dyDescent="0.3">
      <c r="A379" s="15" t="s">
        <v>111</v>
      </c>
      <c r="B379" s="15" t="s">
        <v>117</v>
      </c>
      <c r="C379" s="48">
        <v>160.91039583333301</v>
      </c>
      <c r="D379" s="15" t="s">
        <v>911</v>
      </c>
      <c r="E379" s="15" t="s">
        <v>137</v>
      </c>
    </row>
    <row r="380" spans="1:5" x14ac:dyDescent="0.3">
      <c r="A380" s="15" t="s">
        <v>111</v>
      </c>
      <c r="B380" s="15" t="s">
        <v>117</v>
      </c>
      <c r="C380" s="47">
        <v>11.2898272483911</v>
      </c>
      <c r="D380" s="15" t="s">
        <v>844</v>
      </c>
      <c r="E380" s="15" t="s">
        <v>137</v>
      </c>
    </row>
    <row r="381" spans="1:5" x14ac:dyDescent="0.3">
      <c r="A381" s="15" t="s">
        <v>111</v>
      </c>
      <c r="B381" s="15" t="s">
        <v>118</v>
      </c>
      <c r="C381" s="48">
        <v>0</v>
      </c>
      <c r="D381" s="15" t="s">
        <v>638</v>
      </c>
      <c r="E381" s="15" t="s">
        <v>137</v>
      </c>
    </row>
    <row r="382" spans="1:5" x14ac:dyDescent="0.3">
      <c r="A382" s="15" t="s">
        <v>111</v>
      </c>
      <c r="B382" s="15" t="s">
        <v>118</v>
      </c>
      <c r="C382" s="48">
        <v>2.1666666666666701</v>
      </c>
      <c r="D382" s="15" t="s">
        <v>911</v>
      </c>
      <c r="E382" s="15" t="s">
        <v>137</v>
      </c>
    </row>
    <row r="383" spans="1:5" x14ac:dyDescent="0.3">
      <c r="A383" s="15" t="s">
        <v>111</v>
      </c>
      <c r="B383" s="15" t="s">
        <v>118</v>
      </c>
      <c r="C383" s="47"/>
      <c r="D383" s="15" t="s">
        <v>844</v>
      </c>
      <c r="E383" s="15" t="s">
        <v>137</v>
      </c>
    </row>
    <row r="384" spans="1:5" x14ac:dyDescent="0.3">
      <c r="A384" s="15" t="s">
        <v>111</v>
      </c>
      <c r="B384" s="15" t="s">
        <v>119</v>
      </c>
      <c r="C384" s="48">
        <v>3712.15214285714</v>
      </c>
      <c r="D384" s="15" t="s">
        <v>638</v>
      </c>
      <c r="E384" s="15" t="s">
        <v>137</v>
      </c>
    </row>
    <row r="385" spans="1:5" x14ac:dyDescent="0.3">
      <c r="A385" s="15" t="s">
        <v>111</v>
      </c>
      <c r="B385" s="15" t="s">
        <v>119</v>
      </c>
      <c r="C385" s="48">
        <v>467.95875749999999</v>
      </c>
      <c r="D385" s="15" t="s">
        <v>911</v>
      </c>
      <c r="E385" s="15" t="s">
        <v>137</v>
      </c>
    </row>
    <row r="386" spans="1:5" x14ac:dyDescent="0.3">
      <c r="A386" s="15" t="s">
        <v>111</v>
      </c>
      <c r="B386" s="15" t="s">
        <v>119</v>
      </c>
      <c r="C386" s="47">
        <v>7.93264808781176</v>
      </c>
      <c r="D386" s="15" t="s">
        <v>844</v>
      </c>
      <c r="E386" s="15" t="s">
        <v>137</v>
      </c>
    </row>
    <row r="387" spans="1:5" x14ac:dyDescent="0.3">
      <c r="A387" s="15" t="s">
        <v>111</v>
      </c>
      <c r="B387" s="15" t="s">
        <v>120</v>
      </c>
      <c r="C387" s="48">
        <v>6111.7377428571399</v>
      </c>
      <c r="D387" s="15" t="s">
        <v>638</v>
      </c>
      <c r="E387" s="15" t="s">
        <v>137</v>
      </c>
    </row>
    <row r="388" spans="1:5" x14ac:dyDescent="0.3">
      <c r="A388" s="15" t="s">
        <v>111</v>
      </c>
      <c r="B388" s="15" t="s">
        <v>120</v>
      </c>
      <c r="C388" s="48">
        <v>1006.0715925</v>
      </c>
      <c r="D388" s="15" t="s">
        <v>911</v>
      </c>
      <c r="E388" s="15" t="s">
        <v>137</v>
      </c>
    </row>
    <row r="389" spans="1:5" x14ac:dyDescent="0.3">
      <c r="A389" s="15" t="s">
        <v>111</v>
      </c>
      <c r="B389" s="15" t="s">
        <v>120</v>
      </c>
      <c r="C389" s="47">
        <v>6.0748537066532302</v>
      </c>
      <c r="D389" s="15" t="s">
        <v>844</v>
      </c>
      <c r="E389" s="15" t="s">
        <v>137</v>
      </c>
    </row>
    <row r="390" spans="1:5" x14ac:dyDescent="0.3">
      <c r="A390" s="15" t="s">
        <v>111</v>
      </c>
      <c r="B390" s="15" t="s">
        <v>121</v>
      </c>
      <c r="C390" s="48">
        <v>5987.5055999999904</v>
      </c>
      <c r="D390" s="15" t="s">
        <v>638</v>
      </c>
      <c r="E390" s="15" t="s">
        <v>137</v>
      </c>
    </row>
    <row r="391" spans="1:5" x14ac:dyDescent="0.3">
      <c r="A391" s="15" t="s">
        <v>111</v>
      </c>
      <c r="B391" s="15" t="s">
        <v>121</v>
      </c>
      <c r="C391" s="48">
        <v>678.28708083333299</v>
      </c>
      <c r="D391" s="15" t="s">
        <v>911</v>
      </c>
      <c r="E391" s="15" t="s">
        <v>137</v>
      </c>
    </row>
    <row r="392" spans="1:5" x14ac:dyDescent="0.3">
      <c r="A392" s="15" t="s">
        <v>111</v>
      </c>
      <c r="B392" s="15" t="s">
        <v>121</v>
      </c>
      <c r="C392" s="47">
        <v>8.82739148244403</v>
      </c>
      <c r="D392" s="15" t="s">
        <v>844</v>
      </c>
      <c r="E392" s="15" t="s">
        <v>137</v>
      </c>
    </row>
    <row r="393" spans="1:5" x14ac:dyDescent="0.3">
      <c r="A393" s="15" t="s">
        <v>111</v>
      </c>
      <c r="B393" s="15" t="s">
        <v>122</v>
      </c>
      <c r="C393" s="48">
        <v>4189.22462857143</v>
      </c>
      <c r="D393" s="15" t="s">
        <v>638</v>
      </c>
      <c r="E393" s="15" t="s">
        <v>137</v>
      </c>
    </row>
    <row r="394" spans="1:5" x14ac:dyDescent="0.3">
      <c r="A394" s="15" t="s">
        <v>111</v>
      </c>
      <c r="B394" s="15" t="s">
        <v>122</v>
      </c>
      <c r="C394" s="48">
        <v>450.42069166666698</v>
      </c>
      <c r="D394" s="15" t="s">
        <v>911</v>
      </c>
      <c r="E394" s="15" t="s">
        <v>137</v>
      </c>
    </row>
    <row r="395" spans="1:5" x14ac:dyDescent="0.3">
      <c r="A395" s="15" t="s">
        <v>111</v>
      </c>
      <c r="B395" s="15" t="s">
        <v>122</v>
      </c>
      <c r="C395" s="47">
        <v>9.3006931210692603</v>
      </c>
      <c r="D395" s="15" t="s">
        <v>844</v>
      </c>
      <c r="E395" s="15" t="s">
        <v>137</v>
      </c>
    </row>
    <row r="396" spans="1:5" x14ac:dyDescent="0.3">
      <c r="A396" s="15" t="s">
        <v>111</v>
      </c>
      <c r="B396" s="15" t="s">
        <v>123</v>
      </c>
      <c r="C396" s="48">
        <v>13868.5336214286</v>
      </c>
      <c r="D396" s="15" t="s">
        <v>638</v>
      </c>
      <c r="E396" s="15" t="s">
        <v>137</v>
      </c>
    </row>
    <row r="397" spans="1:5" x14ac:dyDescent="0.3">
      <c r="A397" s="15" t="s">
        <v>111</v>
      </c>
      <c r="B397" s="15" t="s">
        <v>123</v>
      </c>
      <c r="C397" s="48">
        <v>1276.71383416667</v>
      </c>
      <c r="D397" s="15" t="s">
        <v>911</v>
      </c>
      <c r="E397" s="15" t="s">
        <v>137</v>
      </c>
    </row>
    <row r="398" spans="1:5" x14ac:dyDescent="0.3">
      <c r="A398" s="15" t="s">
        <v>111</v>
      </c>
      <c r="B398" s="15" t="s">
        <v>123</v>
      </c>
      <c r="C398" s="47">
        <v>10.862679834969301</v>
      </c>
      <c r="D398" s="15" t="s">
        <v>844</v>
      </c>
      <c r="E398" s="15" t="s">
        <v>137</v>
      </c>
    </row>
    <row r="399" spans="1:5" x14ac:dyDescent="0.3">
      <c r="A399" s="15" t="s">
        <v>111</v>
      </c>
      <c r="B399" s="15" t="s">
        <v>124</v>
      </c>
      <c r="C399" s="48">
        <v>4833.6069285714202</v>
      </c>
      <c r="D399" s="15" t="s">
        <v>638</v>
      </c>
      <c r="E399" s="15" t="s">
        <v>137</v>
      </c>
    </row>
    <row r="400" spans="1:5" x14ac:dyDescent="0.3">
      <c r="A400" s="15" t="s">
        <v>111</v>
      </c>
      <c r="B400" s="15" t="s">
        <v>124</v>
      </c>
      <c r="C400" s="48">
        <v>475.59001583333298</v>
      </c>
      <c r="D400" s="15" t="s">
        <v>911</v>
      </c>
      <c r="E400" s="15" t="s">
        <v>137</v>
      </c>
    </row>
    <row r="401" spans="1:5" x14ac:dyDescent="0.3">
      <c r="A401" s="15" t="s">
        <v>111</v>
      </c>
      <c r="B401" s="15" t="s">
        <v>124</v>
      </c>
      <c r="C401" s="47">
        <v>10.1633902471689</v>
      </c>
      <c r="D401" s="15" t="s">
        <v>844</v>
      </c>
      <c r="E401" s="15" t="s">
        <v>137</v>
      </c>
    </row>
    <row r="402" spans="1:5" x14ac:dyDescent="0.3">
      <c r="A402" s="15" t="s">
        <v>111</v>
      </c>
      <c r="B402" s="15" t="s">
        <v>125</v>
      </c>
      <c r="C402" s="48">
        <v>7324.6975642857096</v>
      </c>
      <c r="D402" s="15" t="s">
        <v>638</v>
      </c>
      <c r="E402" s="15" t="s">
        <v>137</v>
      </c>
    </row>
    <row r="403" spans="1:5" x14ac:dyDescent="0.3">
      <c r="A403" s="15" t="s">
        <v>111</v>
      </c>
      <c r="B403" s="15" t="s">
        <v>125</v>
      </c>
      <c r="C403" s="48">
        <v>832.897625833333</v>
      </c>
      <c r="D403" s="15" t="s">
        <v>911</v>
      </c>
      <c r="E403" s="15" t="s">
        <v>137</v>
      </c>
    </row>
    <row r="404" spans="1:5" x14ac:dyDescent="0.3">
      <c r="A404" s="15" t="s">
        <v>111</v>
      </c>
      <c r="B404" s="15" t="s">
        <v>125</v>
      </c>
      <c r="C404" s="47">
        <v>8.7942351341885292</v>
      </c>
      <c r="D404" s="15" t="s">
        <v>844</v>
      </c>
      <c r="E404" s="15" t="s">
        <v>137</v>
      </c>
    </row>
    <row r="405" spans="1:5" x14ac:dyDescent="0.3">
      <c r="A405" s="15" t="s">
        <v>111</v>
      </c>
      <c r="B405" s="15" t="s">
        <v>126</v>
      </c>
      <c r="C405" s="48">
        <v>3724.3517428571399</v>
      </c>
      <c r="D405" s="15" t="s">
        <v>638</v>
      </c>
      <c r="E405" s="15" t="s">
        <v>137</v>
      </c>
    </row>
    <row r="406" spans="1:5" x14ac:dyDescent="0.3">
      <c r="A406" s="15" t="s">
        <v>111</v>
      </c>
      <c r="B406" s="15" t="s">
        <v>126</v>
      </c>
      <c r="C406" s="48">
        <v>466.46513833333302</v>
      </c>
      <c r="D406" s="15" t="s">
        <v>911</v>
      </c>
      <c r="E406" s="15" t="s">
        <v>137</v>
      </c>
    </row>
    <row r="407" spans="1:5" x14ac:dyDescent="0.3">
      <c r="A407" s="15" t="s">
        <v>111</v>
      </c>
      <c r="B407" s="15" t="s">
        <v>126</v>
      </c>
      <c r="C407" s="47">
        <v>7.9842016836759599</v>
      </c>
      <c r="D407" s="15" t="s">
        <v>844</v>
      </c>
      <c r="E407" s="15" t="s">
        <v>137</v>
      </c>
    </row>
    <row r="408" spans="1:5" x14ac:dyDescent="0.3">
      <c r="A408" s="15" t="s">
        <v>111</v>
      </c>
      <c r="B408" s="15" t="s">
        <v>127</v>
      </c>
      <c r="C408" s="48">
        <v>5626.2699928571401</v>
      </c>
      <c r="D408" s="15" t="s">
        <v>638</v>
      </c>
      <c r="E408" s="15" t="s">
        <v>137</v>
      </c>
    </row>
    <row r="409" spans="1:5" x14ac:dyDescent="0.3">
      <c r="A409" s="15" t="s">
        <v>111</v>
      </c>
      <c r="B409" s="15" t="s">
        <v>127</v>
      </c>
      <c r="C409" s="48">
        <v>698.365929166667</v>
      </c>
      <c r="D409" s="15" t="s">
        <v>911</v>
      </c>
      <c r="E409" s="15" t="s">
        <v>137</v>
      </c>
    </row>
    <row r="410" spans="1:5" x14ac:dyDescent="0.3">
      <c r="A410" s="15" t="s">
        <v>111</v>
      </c>
      <c r="B410" s="15" t="s">
        <v>127</v>
      </c>
      <c r="C410" s="47">
        <v>8.0563351645329409</v>
      </c>
      <c r="D410" s="15" t="s">
        <v>844</v>
      </c>
      <c r="E410" s="15" t="s">
        <v>137</v>
      </c>
    </row>
    <row r="411" spans="1:5" x14ac:dyDescent="0.3">
      <c r="A411" s="15" t="s">
        <v>111</v>
      </c>
      <c r="B411" s="15" t="s">
        <v>128</v>
      </c>
      <c r="C411" s="48">
        <v>8223.3173999999908</v>
      </c>
      <c r="D411" s="15" t="s">
        <v>638</v>
      </c>
      <c r="E411" s="15" t="s">
        <v>137</v>
      </c>
    </row>
    <row r="412" spans="1:5" x14ac:dyDescent="0.3">
      <c r="A412" s="15" t="s">
        <v>111</v>
      </c>
      <c r="B412" s="15" t="s">
        <v>128</v>
      </c>
      <c r="C412" s="48">
        <v>986.75051333333295</v>
      </c>
      <c r="D412" s="15" t="s">
        <v>911</v>
      </c>
      <c r="E412" s="15" t="s">
        <v>137</v>
      </c>
    </row>
    <row r="413" spans="1:5" x14ac:dyDescent="0.3">
      <c r="A413" s="15" t="s">
        <v>111</v>
      </c>
      <c r="B413" s="15" t="s">
        <v>128</v>
      </c>
      <c r="C413" s="47">
        <v>8.3337351122533292</v>
      </c>
      <c r="D413" s="15" t="s">
        <v>844</v>
      </c>
      <c r="E413" s="15" t="s">
        <v>137</v>
      </c>
    </row>
    <row r="414" spans="1:5" x14ac:dyDescent="0.3">
      <c r="A414" s="15" t="s">
        <v>111</v>
      </c>
      <c r="B414" s="15" t="s">
        <v>129</v>
      </c>
      <c r="C414" s="48">
        <v>8869.3004571428501</v>
      </c>
      <c r="D414" s="15" t="s">
        <v>638</v>
      </c>
      <c r="E414" s="15" t="s">
        <v>137</v>
      </c>
    </row>
    <row r="415" spans="1:5" x14ac:dyDescent="0.3">
      <c r="A415" s="15" t="s">
        <v>111</v>
      </c>
      <c r="B415" s="15" t="s">
        <v>129</v>
      </c>
      <c r="C415" s="48">
        <v>1165.94655333333</v>
      </c>
      <c r="D415" s="15" t="s">
        <v>911</v>
      </c>
      <c r="E415" s="15" t="s">
        <v>137</v>
      </c>
    </row>
    <row r="416" spans="1:5" x14ac:dyDescent="0.3">
      <c r="A416" s="15" t="s">
        <v>111</v>
      </c>
      <c r="B416" s="15" t="s">
        <v>129</v>
      </c>
      <c r="C416" s="47">
        <v>7.6069528502711696</v>
      </c>
      <c r="D416" s="15" t="s">
        <v>844</v>
      </c>
      <c r="E416" s="15" t="s">
        <v>137</v>
      </c>
    </row>
    <row r="417" spans="1:5" x14ac:dyDescent="0.3">
      <c r="A417" s="15" t="s">
        <v>111</v>
      </c>
      <c r="B417" s="15" t="s">
        <v>130</v>
      </c>
      <c r="C417" s="48">
        <v>9583.8332428571393</v>
      </c>
      <c r="D417" s="15" t="s">
        <v>638</v>
      </c>
      <c r="E417" s="15" t="s">
        <v>137</v>
      </c>
    </row>
    <row r="418" spans="1:5" x14ac:dyDescent="0.3">
      <c r="A418" s="15" t="s">
        <v>111</v>
      </c>
      <c r="B418" s="15" t="s">
        <v>130</v>
      </c>
      <c r="C418" s="48">
        <v>1150.2793441666699</v>
      </c>
      <c r="D418" s="15" t="s">
        <v>911</v>
      </c>
      <c r="E418" s="15" t="s">
        <v>137</v>
      </c>
    </row>
    <row r="419" spans="1:5" x14ac:dyDescent="0.3">
      <c r="A419" s="15" t="s">
        <v>111</v>
      </c>
      <c r="B419" s="15" t="s">
        <v>130</v>
      </c>
      <c r="C419" s="47">
        <v>8.33174419019082</v>
      </c>
      <c r="D419" s="15" t="s">
        <v>844</v>
      </c>
      <c r="E419" s="15" t="s">
        <v>137</v>
      </c>
    </row>
    <row r="420" spans="1:5" x14ac:dyDescent="0.3">
      <c r="A420" s="15" t="s">
        <v>111</v>
      </c>
      <c r="B420" s="15" t="s">
        <v>131</v>
      </c>
      <c r="C420" s="48">
        <v>94373.8610214285</v>
      </c>
      <c r="D420" s="15" t="s">
        <v>638</v>
      </c>
      <c r="E420" s="15" t="s">
        <v>137</v>
      </c>
    </row>
    <row r="421" spans="1:5" x14ac:dyDescent="0.3">
      <c r="A421" s="15" t="s">
        <v>111</v>
      </c>
      <c r="B421" s="15" t="s">
        <v>131</v>
      </c>
      <c r="C421" s="48">
        <v>10565.6537608333</v>
      </c>
      <c r="D421" s="15" t="s">
        <v>911</v>
      </c>
      <c r="E421" s="15" t="s">
        <v>137</v>
      </c>
    </row>
    <row r="422" spans="1:5" x14ac:dyDescent="0.3">
      <c r="A422" s="15" t="s">
        <v>111</v>
      </c>
      <c r="B422" s="15" t="s">
        <v>131</v>
      </c>
      <c r="C422" s="47">
        <v>8.9321364449089309</v>
      </c>
      <c r="D422" s="15" t="s">
        <v>844</v>
      </c>
      <c r="E422" s="15" t="s">
        <v>137</v>
      </c>
    </row>
    <row r="423" spans="1:5" x14ac:dyDescent="0.3">
      <c r="A423" s="15" t="s">
        <v>109</v>
      </c>
      <c r="B423" s="15" t="s">
        <v>109</v>
      </c>
      <c r="C423" s="48">
        <v>0</v>
      </c>
      <c r="D423" s="15" t="s">
        <v>638</v>
      </c>
      <c r="E423" s="15" t="s">
        <v>137</v>
      </c>
    </row>
    <row r="424" spans="1:5" x14ac:dyDescent="0.3">
      <c r="A424" s="15" t="s">
        <v>109</v>
      </c>
      <c r="B424" s="15" t="s">
        <v>109</v>
      </c>
      <c r="C424" s="48">
        <v>0</v>
      </c>
      <c r="D424" s="15" t="s">
        <v>911</v>
      </c>
      <c r="E424" s="15" t="s">
        <v>137</v>
      </c>
    </row>
    <row r="425" spans="1:5" x14ac:dyDescent="0.3">
      <c r="A425" s="15" t="s">
        <v>109</v>
      </c>
      <c r="B425" s="15" t="s">
        <v>109</v>
      </c>
      <c r="C425" s="47"/>
      <c r="D425" s="15" t="s">
        <v>844</v>
      </c>
      <c r="E425" s="15" t="s">
        <v>137</v>
      </c>
    </row>
    <row r="426" spans="1:5" x14ac:dyDescent="0.3">
      <c r="A426" s="15" t="s">
        <v>132</v>
      </c>
      <c r="B426" s="15" t="s">
        <v>132</v>
      </c>
      <c r="C426" s="48">
        <v>50479.818426666701</v>
      </c>
      <c r="D426" s="15" t="s">
        <v>638</v>
      </c>
      <c r="E426" s="15" t="s">
        <v>137</v>
      </c>
    </row>
    <row r="427" spans="1:5" x14ac:dyDescent="0.3">
      <c r="A427" s="15" t="s">
        <v>132</v>
      </c>
      <c r="B427" s="15" t="s">
        <v>132</v>
      </c>
      <c r="C427" s="47">
        <v>11.367291663825201</v>
      </c>
      <c r="D427" s="15" t="s">
        <v>911</v>
      </c>
      <c r="E427" s="15" t="s">
        <v>137</v>
      </c>
    </row>
    <row r="428" spans="1:5" x14ac:dyDescent="0.3">
      <c r="A428" s="15" t="s">
        <v>132</v>
      </c>
      <c r="B428" s="15" t="s">
        <v>132</v>
      </c>
      <c r="C428" s="48">
        <v>573818.81919285702</v>
      </c>
      <c r="D428" s="15" t="s">
        <v>844</v>
      </c>
      <c r="E428" s="15" t="s">
        <v>137</v>
      </c>
    </row>
    <row r="429" spans="1:5" x14ac:dyDescent="0.3">
      <c r="A429" s="15" t="s">
        <v>83</v>
      </c>
      <c r="B429" s="15" t="s">
        <v>84</v>
      </c>
      <c r="C429" s="48">
        <v>12443.8702928571</v>
      </c>
      <c r="D429" s="15" t="s">
        <v>638</v>
      </c>
      <c r="E429" s="15" t="s">
        <v>138</v>
      </c>
    </row>
    <row r="430" spans="1:5" x14ac:dyDescent="0.3">
      <c r="A430" s="15" t="s">
        <v>83</v>
      </c>
      <c r="B430" s="15" t="s">
        <v>84</v>
      </c>
      <c r="C430" s="48">
        <v>2472.6658075</v>
      </c>
      <c r="D430" s="15" t="s">
        <v>911</v>
      </c>
      <c r="E430" s="15" t="s">
        <v>138</v>
      </c>
    </row>
    <row r="431" spans="1:5" x14ac:dyDescent="0.3">
      <c r="A431" s="15" t="s">
        <v>83</v>
      </c>
      <c r="B431" s="15" t="s">
        <v>84</v>
      </c>
      <c r="C431" s="47">
        <v>5.0325726408772402</v>
      </c>
      <c r="D431" s="15" t="s">
        <v>844</v>
      </c>
      <c r="E431" s="15" t="s">
        <v>138</v>
      </c>
    </row>
    <row r="432" spans="1:5" x14ac:dyDescent="0.3">
      <c r="A432" s="15" t="s">
        <v>83</v>
      </c>
      <c r="B432" s="15" t="s">
        <v>86</v>
      </c>
      <c r="C432" s="48">
        <v>7861.2410999999902</v>
      </c>
      <c r="D432" s="15" t="s">
        <v>638</v>
      </c>
      <c r="E432" s="15" t="s">
        <v>138</v>
      </c>
    </row>
    <row r="433" spans="1:5" x14ac:dyDescent="0.3">
      <c r="A433" s="15" t="s">
        <v>83</v>
      </c>
      <c r="B433" s="15" t="s">
        <v>86</v>
      </c>
      <c r="C433" s="48">
        <v>1599.8261108333299</v>
      </c>
      <c r="D433" s="15" t="s">
        <v>911</v>
      </c>
      <c r="E433" s="15" t="s">
        <v>138</v>
      </c>
    </row>
    <row r="434" spans="1:5" x14ac:dyDescent="0.3">
      <c r="A434" s="15" t="s">
        <v>83</v>
      </c>
      <c r="B434" s="15" t="s">
        <v>86</v>
      </c>
      <c r="C434" s="47">
        <v>4.9138097239237801</v>
      </c>
      <c r="D434" s="15" t="s">
        <v>844</v>
      </c>
      <c r="E434" s="15" t="s">
        <v>138</v>
      </c>
    </row>
    <row r="435" spans="1:5" x14ac:dyDescent="0.3">
      <c r="A435" s="15" t="s">
        <v>83</v>
      </c>
      <c r="B435" s="15" t="s">
        <v>87</v>
      </c>
      <c r="C435" s="48">
        <v>20305.111392857099</v>
      </c>
      <c r="D435" s="15" t="s">
        <v>638</v>
      </c>
      <c r="E435" s="15" t="s">
        <v>138</v>
      </c>
    </row>
    <row r="436" spans="1:5" x14ac:dyDescent="0.3">
      <c r="A436" s="15" t="s">
        <v>83</v>
      </c>
      <c r="B436" s="15" t="s">
        <v>87</v>
      </c>
      <c r="C436" s="48">
        <v>4072.49191833333</v>
      </c>
      <c r="D436" s="15" t="s">
        <v>911</v>
      </c>
      <c r="E436" s="15" t="s">
        <v>138</v>
      </c>
    </row>
    <row r="437" spans="1:5" x14ac:dyDescent="0.3">
      <c r="A437" s="15" t="s">
        <v>83</v>
      </c>
      <c r="B437" s="15" t="s">
        <v>87</v>
      </c>
      <c r="C437" s="47">
        <v>4.98591815528194</v>
      </c>
      <c r="D437" s="15" t="s">
        <v>844</v>
      </c>
      <c r="E437" s="15" t="s">
        <v>138</v>
      </c>
    </row>
    <row r="438" spans="1:5" x14ac:dyDescent="0.3">
      <c r="A438" s="15" t="s">
        <v>756</v>
      </c>
      <c r="B438" s="15" t="s">
        <v>88</v>
      </c>
      <c r="C438" s="48">
        <v>25130.41995</v>
      </c>
      <c r="D438" s="15" t="s">
        <v>638</v>
      </c>
      <c r="E438" s="15" t="s">
        <v>138</v>
      </c>
    </row>
    <row r="439" spans="1:5" x14ac:dyDescent="0.3">
      <c r="A439" s="15" t="s">
        <v>756</v>
      </c>
      <c r="B439" s="15" t="s">
        <v>88</v>
      </c>
      <c r="C439" s="48">
        <v>1693.9879366666701</v>
      </c>
      <c r="D439" s="15" t="s">
        <v>911</v>
      </c>
      <c r="E439" s="15" t="s">
        <v>138</v>
      </c>
    </row>
    <row r="440" spans="1:5" x14ac:dyDescent="0.3">
      <c r="A440" s="15" t="s">
        <v>756</v>
      </c>
      <c r="B440" s="15" t="s">
        <v>88</v>
      </c>
      <c r="C440" s="47">
        <v>14.835064291809701</v>
      </c>
      <c r="D440" s="15" t="s">
        <v>844</v>
      </c>
      <c r="E440" s="15" t="s">
        <v>138</v>
      </c>
    </row>
    <row r="441" spans="1:5" x14ac:dyDescent="0.3">
      <c r="A441" s="15" t="s">
        <v>756</v>
      </c>
      <c r="B441" s="15" t="s">
        <v>89</v>
      </c>
      <c r="C441" s="48">
        <v>25130.41995</v>
      </c>
      <c r="D441" s="15" t="s">
        <v>638</v>
      </c>
      <c r="E441" s="15" t="s">
        <v>138</v>
      </c>
    </row>
    <row r="442" spans="1:5" x14ac:dyDescent="0.3">
      <c r="A442" s="15" t="s">
        <v>756</v>
      </c>
      <c r="B442" s="15" t="s">
        <v>89</v>
      </c>
      <c r="C442" s="48">
        <v>1693.9879366666701</v>
      </c>
      <c r="D442" s="15" t="s">
        <v>911</v>
      </c>
      <c r="E442" s="15" t="s">
        <v>138</v>
      </c>
    </row>
    <row r="443" spans="1:5" x14ac:dyDescent="0.3">
      <c r="A443" s="15" t="s">
        <v>756</v>
      </c>
      <c r="B443" s="15" t="s">
        <v>89</v>
      </c>
      <c r="C443" s="47">
        <v>14.835064291809701</v>
      </c>
      <c r="D443" s="15" t="s">
        <v>844</v>
      </c>
      <c r="E443" s="15" t="s">
        <v>138</v>
      </c>
    </row>
    <row r="444" spans="1:5" x14ac:dyDescent="0.3">
      <c r="A444" s="15" t="s">
        <v>90</v>
      </c>
      <c r="B444" s="15" t="s">
        <v>91</v>
      </c>
      <c r="C444" s="48">
        <v>11267.594771428599</v>
      </c>
      <c r="D444" s="15" t="s">
        <v>638</v>
      </c>
      <c r="E444" s="15" t="s">
        <v>138</v>
      </c>
    </row>
    <row r="445" spans="1:5" x14ac:dyDescent="0.3">
      <c r="A445" s="15" t="s">
        <v>90</v>
      </c>
      <c r="B445" s="15" t="s">
        <v>91</v>
      </c>
      <c r="C445" s="48">
        <v>1013.19342833333</v>
      </c>
      <c r="D445" s="15" t="s">
        <v>911</v>
      </c>
      <c r="E445" s="15" t="s">
        <v>138</v>
      </c>
    </row>
    <row r="446" spans="1:5" x14ac:dyDescent="0.3">
      <c r="A446" s="15" t="s">
        <v>90</v>
      </c>
      <c r="B446" s="15" t="s">
        <v>91</v>
      </c>
      <c r="C446" s="47">
        <v>11.120872339217</v>
      </c>
      <c r="D446" s="15" t="s">
        <v>844</v>
      </c>
      <c r="E446" s="15" t="s">
        <v>138</v>
      </c>
    </row>
    <row r="447" spans="1:5" x14ac:dyDescent="0.3">
      <c r="A447" s="15" t="s">
        <v>90</v>
      </c>
      <c r="B447" s="15" t="s">
        <v>92</v>
      </c>
      <c r="C447" s="48">
        <v>17723.980671428599</v>
      </c>
      <c r="D447" s="15" t="s">
        <v>638</v>
      </c>
      <c r="E447" s="15" t="s">
        <v>138</v>
      </c>
    </row>
    <row r="448" spans="1:5" x14ac:dyDescent="0.3">
      <c r="A448" s="15" t="s">
        <v>90</v>
      </c>
      <c r="B448" s="15" t="s">
        <v>92</v>
      </c>
      <c r="C448" s="48">
        <v>1748.2442900000001</v>
      </c>
      <c r="D448" s="15" t="s">
        <v>911</v>
      </c>
      <c r="E448" s="15" t="s">
        <v>138</v>
      </c>
    </row>
    <row r="449" spans="1:5" x14ac:dyDescent="0.3">
      <c r="A449" s="15" t="s">
        <v>90</v>
      </c>
      <c r="B449" s="15" t="s">
        <v>92</v>
      </c>
      <c r="C449" s="47">
        <v>10.138160194665099</v>
      </c>
      <c r="D449" s="15" t="s">
        <v>844</v>
      </c>
      <c r="E449" s="15" t="s">
        <v>138</v>
      </c>
    </row>
    <row r="450" spans="1:5" x14ac:dyDescent="0.3">
      <c r="A450" s="15" t="s">
        <v>90</v>
      </c>
      <c r="B450" s="15" t="s">
        <v>93</v>
      </c>
      <c r="C450" s="48">
        <v>16886.607435714301</v>
      </c>
      <c r="D450" s="15" t="s">
        <v>638</v>
      </c>
      <c r="E450" s="15" t="s">
        <v>138</v>
      </c>
    </row>
    <row r="451" spans="1:5" x14ac:dyDescent="0.3">
      <c r="A451" s="15" t="s">
        <v>90</v>
      </c>
      <c r="B451" s="15" t="s">
        <v>93</v>
      </c>
      <c r="C451" s="48">
        <v>1448.9153925000001</v>
      </c>
      <c r="D451" s="15" t="s">
        <v>911</v>
      </c>
      <c r="E451" s="15" t="s">
        <v>138</v>
      </c>
    </row>
    <row r="452" spans="1:5" x14ac:dyDescent="0.3">
      <c r="A452" s="15" t="s">
        <v>90</v>
      </c>
      <c r="B452" s="15" t="s">
        <v>93</v>
      </c>
      <c r="C452" s="47">
        <v>11.6546539039644</v>
      </c>
      <c r="D452" s="15" t="s">
        <v>844</v>
      </c>
      <c r="E452" s="15" t="s">
        <v>138</v>
      </c>
    </row>
    <row r="453" spans="1:5" x14ac:dyDescent="0.3">
      <c r="A453" s="15" t="s">
        <v>90</v>
      </c>
      <c r="B453" s="15" t="s">
        <v>94</v>
      </c>
      <c r="C453" s="48">
        <v>12295.7375071428</v>
      </c>
      <c r="D453" s="15" t="s">
        <v>638</v>
      </c>
      <c r="E453" s="15" t="s">
        <v>138</v>
      </c>
    </row>
    <row r="454" spans="1:5" x14ac:dyDescent="0.3">
      <c r="A454" s="15" t="s">
        <v>90</v>
      </c>
      <c r="B454" s="15" t="s">
        <v>94</v>
      </c>
      <c r="C454" s="48">
        <v>1026.6735983333299</v>
      </c>
      <c r="D454" s="15" t="s">
        <v>911</v>
      </c>
      <c r="E454" s="15" t="s">
        <v>138</v>
      </c>
    </row>
    <row r="455" spans="1:5" x14ac:dyDescent="0.3">
      <c r="A455" s="15" t="s">
        <v>90</v>
      </c>
      <c r="B455" s="15" t="s">
        <v>94</v>
      </c>
      <c r="C455" s="47">
        <v>11.976286842384299</v>
      </c>
      <c r="D455" s="15" t="s">
        <v>844</v>
      </c>
      <c r="E455" s="15" t="s">
        <v>138</v>
      </c>
    </row>
    <row r="456" spans="1:5" x14ac:dyDescent="0.3">
      <c r="A456" s="15" t="s">
        <v>90</v>
      </c>
      <c r="B456" s="15" t="s">
        <v>95</v>
      </c>
      <c r="C456" s="48">
        <v>14859.562057142801</v>
      </c>
      <c r="D456" s="15" t="s">
        <v>638</v>
      </c>
      <c r="E456" s="15" t="s">
        <v>138</v>
      </c>
    </row>
    <row r="457" spans="1:5" x14ac:dyDescent="0.3">
      <c r="A457" s="15" t="s">
        <v>90</v>
      </c>
      <c r="B457" s="15" t="s">
        <v>95</v>
      </c>
      <c r="C457" s="48">
        <v>1534.8146658333301</v>
      </c>
      <c r="D457" s="15" t="s">
        <v>911</v>
      </c>
      <c r="E457" s="15" t="s">
        <v>138</v>
      </c>
    </row>
    <row r="458" spans="1:5" x14ac:dyDescent="0.3">
      <c r="A458" s="15" t="s">
        <v>90</v>
      </c>
      <c r="B458" s="15" t="s">
        <v>95</v>
      </c>
      <c r="C458" s="47">
        <v>9.6816654075134192</v>
      </c>
      <c r="D458" s="15" t="s">
        <v>844</v>
      </c>
      <c r="E458" s="15" t="s">
        <v>138</v>
      </c>
    </row>
    <row r="459" spans="1:5" x14ac:dyDescent="0.3">
      <c r="A459" s="15" t="s">
        <v>90</v>
      </c>
      <c r="B459" s="15" t="s">
        <v>96</v>
      </c>
      <c r="C459" s="48">
        <v>20917.618357142801</v>
      </c>
      <c r="D459" s="15" t="s">
        <v>638</v>
      </c>
      <c r="E459" s="15" t="s">
        <v>138</v>
      </c>
    </row>
    <row r="460" spans="1:5" x14ac:dyDescent="0.3">
      <c r="A460" s="15" t="s">
        <v>90</v>
      </c>
      <c r="B460" s="15" t="s">
        <v>96</v>
      </c>
      <c r="C460" s="48">
        <v>1562.8588958333301</v>
      </c>
      <c r="D460" s="15" t="s">
        <v>911</v>
      </c>
      <c r="E460" s="15" t="s">
        <v>138</v>
      </c>
    </row>
    <row r="461" spans="1:5" x14ac:dyDescent="0.3">
      <c r="A461" s="15" t="s">
        <v>90</v>
      </c>
      <c r="B461" s="15" t="s">
        <v>96</v>
      </c>
      <c r="C461" s="47">
        <v>13.384201486717901</v>
      </c>
      <c r="D461" s="15" t="s">
        <v>844</v>
      </c>
      <c r="E461" s="15" t="s">
        <v>138</v>
      </c>
    </row>
    <row r="462" spans="1:5" x14ac:dyDescent="0.3">
      <c r="A462" s="15" t="s">
        <v>90</v>
      </c>
      <c r="B462" s="15" t="s">
        <v>97</v>
      </c>
      <c r="C462" s="48">
        <v>16725.171442857099</v>
      </c>
      <c r="D462" s="15" t="s">
        <v>638</v>
      </c>
      <c r="E462" s="15" t="s">
        <v>138</v>
      </c>
    </row>
    <row r="463" spans="1:5" x14ac:dyDescent="0.3">
      <c r="A463" s="15" t="s">
        <v>90</v>
      </c>
      <c r="B463" s="15" t="s">
        <v>97</v>
      </c>
      <c r="C463" s="48">
        <v>1512.04674916667</v>
      </c>
      <c r="D463" s="15" t="s">
        <v>911</v>
      </c>
      <c r="E463" s="15" t="s">
        <v>138</v>
      </c>
    </row>
    <row r="464" spans="1:5" x14ac:dyDescent="0.3">
      <c r="A464" s="15" t="s">
        <v>90</v>
      </c>
      <c r="B464" s="15" t="s">
        <v>97</v>
      </c>
      <c r="C464" s="47">
        <v>11.0612793235889</v>
      </c>
      <c r="D464" s="15" t="s">
        <v>844</v>
      </c>
      <c r="E464" s="15" t="s">
        <v>138</v>
      </c>
    </row>
    <row r="465" spans="1:5" x14ac:dyDescent="0.3">
      <c r="A465" s="15" t="s">
        <v>90</v>
      </c>
      <c r="B465" s="15" t="s">
        <v>98</v>
      </c>
      <c r="C465" s="48">
        <v>13696.315000000001</v>
      </c>
      <c r="D465" s="15" t="s">
        <v>638</v>
      </c>
      <c r="E465" s="15" t="s">
        <v>138</v>
      </c>
    </row>
    <row r="466" spans="1:5" x14ac:dyDescent="0.3">
      <c r="A466" s="15" t="s">
        <v>90</v>
      </c>
      <c r="B466" s="15" t="s">
        <v>98</v>
      </c>
      <c r="C466" s="48">
        <v>1506.03417333333</v>
      </c>
      <c r="D466" s="15" t="s">
        <v>911</v>
      </c>
      <c r="E466" s="15" t="s">
        <v>138</v>
      </c>
    </row>
    <row r="467" spans="1:5" x14ac:dyDescent="0.3">
      <c r="A467" s="15" t="s">
        <v>90</v>
      </c>
      <c r="B467" s="15" t="s">
        <v>98</v>
      </c>
      <c r="C467" s="47">
        <v>9.0942923092413501</v>
      </c>
      <c r="D467" s="15" t="s">
        <v>844</v>
      </c>
      <c r="E467" s="15" t="s">
        <v>138</v>
      </c>
    </row>
    <row r="468" spans="1:5" x14ac:dyDescent="0.3">
      <c r="A468" s="15" t="s">
        <v>90</v>
      </c>
      <c r="B468" s="15" t="s">
        <v>99</v>
      </c>
      <c r="C468" s="48">
        <v>21924.7767642857</v>
      </c>
      <c r="D468" s="15" t="s">
        <v>638</v>
      </c>
      <c r="E468" s="15" t="s">
        <v>138</v>
      </c>
    </row>
    <row r="469" spans="1:5" x14ac:dyDescent="0.3">
      <c r="A469" s="15" t="s">
        <v>90</v>
      </c>
      <c r="B469" s="15" t="s">
        <v>99</v>
      </c>
      <c r="C469" s="48">
        <v>1834.4142133333301</v>
      </c>
      <c r="D469" s="15" t="s">
        <v>911</v>
      </c>
      <c r="E469" s="15" t="s">
        <v>138</v>
      </c>
    </row>
    <row r="470" spans="1:5" x14ac:dyDescent="0.3">
      <c r="A470" s="15" t="s">
        <v>90</v>
      </c>
      <c r="B470" s="15" t="s">
        <v>99</v>
      </c>
      <c r="C470" s="47">
        <v>11.9519226382606</v>
      </c>
      <c r="D470" s="15" t="s">
        <v>844</v>
      </c>
      <c r="E470" s="15" t="s">
        <v>138</v>
      </c>
    </row>
    <row r="471" spans="1:5" x14ac:dyDescent="0.3">
      <c r="A471" s="15" t="s">
        <v>90</v>
      </c>
      <c r="B471" s="15" t="s">
        <v>100</v>
      </c>
      <c r="C471" s="48">
        <v>33946.801378571399</v>
      </c>
      <c r="D471" s="15" t="s">
        <v>638</v>
      </c>
      <c r="E471" s="15" t="s">
        <v>138</v>
      </c>
    </row>
    <row r="472" spans="1:5" x14ac:dyDescent="0.3">
      <c r="A472" s="15" t="s">
        <v>90</v>
      </c>
      <c r="B472" s="15" t="s">
        <v>100</v>
      </c>
      <c r="C472" s="48">
        <v>2540.8779091666702</v>
      </c>
      <c r="D472" s="15" t="s">
        <v>911</v>
      </c>
      <c r="E472" s="15" t="s">
        <v>138</v>
      </c>
    </row>
    <row r="473" spans="1:5" x14ac:dyDescent="0.3">
      <c r="A473" s="15" t="s">
        <v>90</v>
      </c>
      <c r="B473" s="15" t="s">
        <v>100</v>
      </c>
      <c r="C473" s="47">
        <v>13.360264677063901</v>
      </c>
      <c r="D473" s="15" t="s">
        <v>844</v>
      </c>
      <c r="E473" s="15" t="s">
        <v>138</v>
      </c>
    </row>
    <row r="474" spans="1:5" x14ac:dyDescent="0.3">
      <c r="A474" s="15" t="s">
        <v>90</v>
      </c>
      <c r="B474" s="15" t="s">
        <v>101</v>
      </c>
      <c r="C474" s="48">
        <v>71537.780135714202</v>
      </c>
      <c r="D474" s="15" t="s">
        <v>638</v>
      </c>
      <c r="E474" s="15" t="s">
        <v>138</v>
      </c>
    </row>
    <row r="475" spans="1:5" x14ac:dyDescent="0.3">
      <c r="A475" s="15" t="s">
        <v>90</v>
      </c>
      <c r="B475" s="15" t="s">
        <v>101</v>
      </c>
      <c r="C475" s="48">
        <v>7043.2581925000004</v>
      </c>
      <c r="D475" s="15" t="s">
        <v>911</v>
      </c>
      <c r="E475" s="15" t="s">
        <v>138</v>
      </c>
    </row>
    <row r="476" spans="1:5" x14ac:dyDescent="0.3">
      <c r="A476" s="15" t="s">
        <v>90</v>
      </c>
      <c r="B476" s="15" t="s">
        <v>101</v>
      </c>
      <c r="C476" s="47">
        <v>10.156915759795799</v>
      </c>
      <c r="D476" s="15" t="s">
        <v>844</v>
      </c>
      <c r="E476" s="15" t="s">
        <v>138</v>
      </c>
    </row>
    <row r="477" spans="1:5" x14ac:dyDescent="0.3">
      <c r="A477" s="15" t="s">
        <v>90</v>
      </c>
      <c r="B477" s="15" t="s">
        <v>102</v>
      </c>
      <c r="C477" s="48">
        <v>12185.058464285699</v>
      </c>
      <c r="D477" s="15" t="s">
        <v>638</v>
      </c>
      <c r="E477" s="15" t="s">
        <v>138</v>
      </c>
    </row>
    <row r="478" spans="1:5" x14ac:dyDescent="0.3">
      <c r="A478" s="15" t="s">
        <v>90</v>
      </c>
      <c r="B478" s="15" t="s">
        <v>102</v>
      </c>
      <c r="C478" s="48">
        <v>1447.8594949999999</v>
      </c>
      <c r="D478" s="15" t="s">
        <v>911</v>
      </c>
      <c r="E478" s="15" t="s">
        <v>138</v>
      </c>
    </row>
    <row r="479" spans="1:5" x14ac:dyDescent="0.3">
      <c r="A479" s="15" t="s">
        <v>90</v>
      </c>
      <c r="B479" s="15" t="s">
        <v>102</v>
      </c>
      <c r="C479" s="47">
        <v>8.4159122527878392</v>
      </c>
      <c r="D479" s="15" t="s">
        <v>844</v>
      </c>
      <c r="E479" s="15" t="s">
        <v>138</v>
      </c>
    </row>
    <row r="480" spans="1:5" x14ac:dyDescent="0.3">
      <c r="A480" s="15" t="s">
        <v>90</v>
      </c>
      <c r="B480" s="15" t="s">
        <v>103</v>
      </c>
      <c r="C480" s="48">
        <v>12693.171135714299</v>
      </c>
      <c r="D480" s="15" t="s">
        <v>638</v>
      </c>
      <c r="E480" s="15" t="s">
        <v>138</v>
      </c>
    </row>
    <row r="481" spans="1:5" x14ac:dyDescent="0.3">
      <c r="A481" s="15" t="s">
        <v>90</v>
      </c>
      <c r="B481" s="15" t="s">
        <v>103</v>
      </c>
      <c r="C481" s="48">
        <v>1493.82148333333</v>
      </c>
      <c r="D481" s="15" t="s">
        <v>911</v>
      </c>
      <c r="E481" s="15" t="s">
        <v>138</v>
      </c>
    </row>
    <row r="482" spans="1:5" x14ac:dyDescent="0.3">
      <c r="A482" s="15" t="s">
        <v>90</v>
      </c>
      <c r="B482" s="15" t="s">
        <v>103</v>
      </c>
      <c r="C482" s="47">
        <v>8.49711379661683</v>
      </c>
      <c r="D482" s="15" t="s">
        <v>844</v>
      </c>
      <c r="E482" s="15" t="s">
        <v>138</v>
      </c>
    </row>
    <row r="483" spans="1:5" x14ac:dyDescent="0.3">
      <c r="A483" s="15" t="s">
        <v>90</v>
      </c>
      <c r="B483" s="15" t="s">
        <v>104</v>
      </c>
      <c r="C483" s="48">
        <v>14432.2845785714</v>
      </c>
      <c r="D483" s="15" t="s">
        <v>638</v>
      </c>
      <c r="E483" s="15" t="s">
        <v>138</v>
      </c>
    </row>
    <row r="484" spans="1:5" x14ac:dyDescent="0.3">
      <c r="A484" s="15" t="s">
        <v>90</v>
      </c>
      <c r="B484" s="15" t="s">
        <v>104</v>
      </c>
      <c r="C484" s="48">
        <v>1256.2811916666701</v>
      </c>
      <c r="D484" s="15" t="s">
        <v>911</v>
      </c>
      <c r="E484" s="15" t="s">
        <v>138</v>
      </c>
    </row>
    <row r="485" spans="1:5" x14ac:dyDescent="0.3">
      <c r="A485" s="15" t="s">
        <v>90</v>
      </c>
      <c r="B485" s="15" t="s">
        <v>104</v>
      </c>
      <c r="C485" s="47">
        <v>11.488100493986201</v>
      </c>
      <c r="D485" s="15" t="s">
        <v>844</v>
      </c>
      <c r="E485" s="15" t="s">
        <v>138</v>
      </c>
    </row>
    <row r="486" spans="1:5" x14ac:dyDescent="0.3">
      <c r="A486" s="15" t="s">
        <v>90</v>
      </c>
      <c r="B486" s="15" t="s">
        <v>105</v>
      </c>
      <c r="C486" s="48">
        <v>22929.415321428602</v>
      </c>
      <c r="D486" s="15" t="s">
        <v>638</v>
      </c>
      <c r="E486" s="15" t="s">
        <v>138</v>
      </c>
    </row>
    <row r="487" spans="1:5" x14ac:dyDescent="0.3">
      <c r="A487" s="15" t="s">
        <v>90</v>
      </c>
      <c r="B487" s="15" t="s">
        <v>105</v>
      </c>
      <c r="C487" s="48">
        <v>2372.9648725000002</v>
      </c>
      <c r="D487" s="15" t="s">
        <v>911</v>
      </c>
      <c r="E487" s="15" t="s">
        <v>138</v>
      </c>
    </row>
    <row r="488" spans="1:5" x14ac:dyDescent="0.3">
      <c r="A488" s="15" t="s">
        <v>90</v>
      </c>
      <c r="B488" s="15" t="s">
        <v>105</v>
      </c>
      <c r="C488" s="47">
        <v>9.6627706491380305</v>
      </c>
      <c r="D488" s="15" t="s">
        <v>844</v>
      </c>
      <c r="E488" s="15" t="s">
        <v>138</v>
      </c>
    </row>
    <row r="489" spans="1:5" x14ac:dyDescent="0.3">
      <c r="A489" s="15" t="s">
        <v>90</v>
      </c>
      <c r="B489" s="15" t="s">
        <v>106</v>
      </c>
      <c r="C489" s="48">
        <v>18979.7974428571</v>
      </c>
      <c r="D489" s="15" t="s">
        <v>638</v>
      </c>
      <c r="E489" s="15" t="s">
        <v>138</v>
      </c>
    </row>
    <row r="490" spans="1:5" x14ac:dyDescent="0.3">
      <c r="A490" s="15" t="s">
        <v>90</v>
      </c>
      <c r="B490" s="15" t="s">
        <v>106</v>
      </c>
      <c r="C490" s="48">
        <v>2000.6510333333299</v>
      </c>
      <c r="D490" s="15" t="s">
        <v>911</v>
      </c>
      <c r="E490" s="15" t="s">
        <v>138</v>
      </c>
    </row>
    <row r="491" spans="1:5" x14ac:dyDescent="0.3">
      <c r="A491" s="15" t="s">
        <v>90</v>
      </c>
      <c r="B491" s="15" t="s">
        <v>106</v>
      </c>
      <c r="C491" s="47">
        <v>9.4868106064626492</v>
      </c>
      <c r="D491" s="15" t="s">
        <v>844</v>
      </c>
      <c r="E491" s="15" t="s">
        <v>138</v>
      </c>
    </row>
    <row r="492" spans="1:5" x14ac:dyDescent="0.3">
      <c r="A492" s="15" t="s">
        <v>90</v>
      </c>
      <c r="B492" s="15" t="s">
        <v>107</v>
      </c>
      <c r="C492" s="48">
        <v>20804.385735714299</v>
      </c>
      <c r="D492" s="15" t="s">
        <v>638</v>
      </c>
      <c r="E492" s="15" t="s">
        <v>138</v>
      </c>
    </row>
    <row r="493" spans="1:5" x14ac:dyDescent="0.3">
      <c r="A493" s="15" t="s">
        <v>90</v>
      </c>
      <c r="B493" s="15" t="s">
        <v>107</v>
      </c>
      <c r="C493" s="48">
        <v>2744.9272841666698</v>
      </c>
      <c r="D493" s="15" t="s">
        <v>911</v>
      </c>
      <c r="E493" s="15" t="s">
        <v>138</v>
      </c>
    </row>
    <row r="494" spans="1:5" x14ac:dyDescent="0.3">
      <c r="A494" s="15" t="s">
        <v>90</v>
      </c>
      <c r="B494" s="15" t="s">
        <v>107</v>
      </c>
      <c r="C494" s="47">
        <v>7.5792119724695297</v>
      </c>
      <c r="D494" s="15" t="s">
        <v>844</v>
      </c>
      <c r="E494" s="15" t="s">
        <v>138</v>
      </c>
    </row>
    <row r="495" spans="1:5" x14ac:dyDescent="0.3">
      <c r="A495" s="15" t="s">
        <v>90</v>
      </c>
      <c r="B495" s="15" t="s">
        <v>758</v>
      </c>
      <c r="C495" s="48">
        <v>0</v>
      </c>
      <c r="D495" s="15" t="s">
        <v>638</v>
      </c>
      <c r="E495" s="15" t="s">
        <v>138</v>
      </c>
    </row>
    <row r="496" spans="1:5" x14ac:dyDescent="0.3">
      <c r="A496" s="15" t="s">
        <v>90</v>
      </c>
      <c r="B496" s="15" t="s">
        <v>758</v>
      </c>
      <c r="C496" s="48">
        <v>0.21621499999999999</v>
      </c>
      <c r="D496" s="15" t="s">
        <v>911</v>
      </c>
      <c r="E496" s="15" t="s">
        <v>138</v>
      </c>
    </row>
    <row r="497" spans="1:5" x14ac:dyDescent="0.3">
      <c r="A497" s="15" t="s">
        <v>90</v>
      </c>
      <c r="B497" s="15" t="s">
        <v>758</v>
      </c>
      <c r="C497" s="47"/>
      <c r="D497" s="15" t="s">
        <v>844</v>
      </c>
      <c r="E497" s="15" t="s">
        <v>138</v>
      </c>
    </row>
    <row r="498" spans="1:5" x14ac:dyDescent="0.3">
      <c r="A498" s="15" t="s">
        <v>90</v>
      </c>
      <c r="B498" s="15" t="s">
        <v>109</v>
      </c>
      <c r="C498" s="48">
        <v>191.314285714286</v>
      </c>
      <c r="D498" s="15" t="s">
        <v>638</v>
      </c>
      <c r="E498" s="15" t="s">
        <v>138</v>
      </c>
    </row>
    <row r="499" spans="1:5" x14ac:dyDescent="0.3">
      <c r="A499" s="15" t="s">
        <v>90</v>
      </c>
      <c r="B499" s="15" t="s">
        <v>109</v>
      </c>
      <c r="C499" s="48">
        <v>0</v>
      </c>
      <c r="D499" s="15" t="s">
        <v>911</v>
      </c>
      <c r="E499" s="15" t="s">
        <v>138</v>
      </c>
    </row>
    <row r="500" spans="1:5" x14ac:dyDescent="0.3">
      <c r="A500" s="15" t="s">
        <v>90</v>
      </c>
      <c r="B500" s="15" t="s">
        <v>109</v>
      </c>
      <c r="C500" s="47"/>
      <c r="D500" s="15" t="s">
        <v>844</v>
      </c>
      <c r="E500" s="15" t="s">
        <v>138</v>
      </c>
    </row>
    <row r="501" spans="1:5" x14ac:dyDescent="0.3">
      <c r="A501" s="15" t="s">
        <v>90</v>
      </c>
      <c r="B501" s="15" t="s">
        <v>110</v>
      </c>
      <c r="C501" s="48">
        <v>353997.37248571398</v>
      </c>
      <c r="D501" s="15" t="s">
        <v>638</v>
      </c>
      <c r="E501" s="15" t="s">
        <v>138</v>
      </c>
    </row>
    <row r="502" spans="1:5" x14ac:dyDescent="0.3">
      <c r="A502" s="15" t="s">
        <v>90</v>
      </c>
      <c r="B502" s="15" t="s">
        <v>110</v>
      </c>
      <c r="C502" s="48">
        <v>34088.053083333303</v>
      </c>
      <c r="D502" s="15" t="s">
        <v>911</v>
      </c>
      <c r="E502" s="15" t="s">
        <v>138</v>
      </c>
    </row>
    <row r="503" spans="1:5" x14ac:dyDescent="0.3">
      <c r="A503" s="15" t="s">
        <v>90</v>
      </c>
      <c r="B503" s="15" t="s">
        <v>110</v>
      </c>
      <c r="C503" s="47">
        <v>10.3847929249674</v>
      </c>
      <c r="D503" s="15" t="s">
        <v>844</v>
      </c>
      <c r="E503" s="15" t="s">
        <v>138</v>
      </c>
    </row>
    <row r="504" spans="1:5" x14ac:dyDescent="0.3">
      <c r="A504" s="15" t="s">
        <v>784</v>
      </c>
      <c r="B504" s="15" t="s">
        <v>112</v>
      </c>
      <c r="C504" s="48">
        <v>155.37142857142899</v>
      </c>
      <c r="D504" s="15" t="s">
        <v>638</v>
      </c>
      <c r="E504" s="15" t="s">
        <v>138</v>
      </c>
    </row>
    <row r="505" spans="1:5" x14ac:dyDescent="0.3">
      <c r="A505" s="15" t="s">
        <v>784</v>
      </c>
      <c r="B505" s="15" t="s">
        <v>112</v>
      </c>
      <c r="C505" s="48">
        <v>33.822554166666698</v>
      </c>
      <c r="D505" s="15" t="s">
        <v>911</v>
      </c>
      <c r="E505" s="15" t="s">
        <v>138</v>
      </c>
    </row>
    <row r="506" spans="1:5" x14ac:dyDescent="0.3">
      <c r="A506" s="15" t="s">
        <v>784</v>
      </c>
      <c r="B506" s="15" t="s">
        <v>112</v>
      </c>
      <c r="C506" s="47">
        <v>4.5937225144443001</v>
      </c>
      <c r="D506" s="15" t="s">
        <v>844</v>
      </c>
      <c r="E506" s="15" t="s">
        <v>138</v>
      </c>
    </row>
    <row r="507" spans="1:5" x14ac:dyDescent="0.3">
      <c r="A507" s="15" t="s">
        <v>784</v>
      </c>
      <c r="B507" s="15" t="s">
        <v>113</v>
      </c>
      <c r="C507" s="48">
        <v>905.86805000000004</v>
      </c>
      <c r="D507" s="15" t="s">
        <v>638</v>
      </c>
      <c r="E507" s="15" t="s">
        <v>138</v>
      </c>
    </row>
    <row r="508" spans="1:5" x14ac:dyDescent="0.3">
      <c r="A508" s="15" t="s">
        <v>784</v>
      </c>
      <c r="B508" s="15" t="s">
        <v>113</v>
      </c>
      <c r="C508" s="48">
        <v>90.869952499999997</v>
      </c>
      <c r="D508" s="15" t="s">
        <v>911</v>
      </c>
      <c r="E508" s="15" t="s">
        <v>138</v>
      </c>
    </row>
    <row r="509" spans="1:5" x14ac:dyDescent="0.3">
      <c r="A509" s="15" t="s">
        <v>784</v>
      </c>
      <c r="B509" s="15" t="s">
        <v>113</v>
      </c>
      <c r="C509" s="47">
        <v>9.9688403600739193</v>
      </c>
      <c r="D509" s="15" t="s">
        <v>844</v>
      </c>
      <c r="E509" s="15" t="s">
        <v>138</v>
      </c>
    </row>
    <row r="510" spans="1:5" x14ac:dyDescent="0.3">
      <c r="A510" s="15" t="s">
        <v>784</v>
      </c>
      <c r="B510" s="15" t="s">
        <v>114</v>
      </c>
      <c r="C510" s="48">
        <v>280.28769285714299</v>
      </c>
      <c r="D510" s="15" t="s">
        <v>638</v>
      </c>
      <c r="E510" s="15" t="s">
        <v>138</v>
      </c>
    </row>
    <row r="511" spans="1:5" x14ac:dyDescent="0.3">
      <c r="A511" s="15" t="s">
        <v>784</v>
      </c>
      <c r="B511" s="15" t="s">
        <v>114</v>
      </c>
      <c r="C511" s="48">
        <v>59.793571666666701</v>
      </c>
      <c r="D511" s="15" t="s">
        <v>911</v>
      </c>
      <c r="E511" s="15" t="s">
        <v>138</v>
      </c>
    </row>
    <row r="512" spans="1:5" x14ac:dyDescent="0.3">
      <c r="A512" s="15" t="s">
        <v>784</v>
      </c>
      <c r="B512" s="15" t="s">
        <v>114</v>
      </c>
      <c r="C512" s="47">
        <v>4.6875890675953</v>
      </c>
      <c r="D512" s="15" t="s">
        <v>844</v>
      </c>
      <c r="E512" s="15" t="s">
        <v>138</v>
      </c>
    </row>
    <row r="513" spans="1:5" x14ac:dyDescent="0.3">
      <c r="A513" s="15" t="s">
        <v>784</v>
      </c>
      <c r="B513" s="15" t="s">
        <v>115</v>
      </c>
      <c r="C513" s="48">
        <v>580.56406428571404</v>
      </c>
      <c r="D513" s="15" t="s">
        <v>638</v>
      </c>
      <c r="E513" s="15" t="s">
        <v>138</v>
      </c>
    </row>
    <row r="514" spans="1:5" x14ac:dyDescent="0.3">
      <c r="A514" s="15" t="s">
        <v>784</v>
      </c>
      <c r="B514" s="15" t="s">
        <v>115</v>
      </c>
      <c r="C514" s="48">
        <v>70.823319999999995</v>
      </c>
      <c r="D514" s="15" t="s">
        <v>911</v>
      </c>
      <c r="E514" s="15" t="s">
        <v>138</v>
      </c>
    </row>
    <row r="515" spans="1:5" x14ac:dyDescent="0.3">
      <c r="A515" s="15" t="s">
        <v>784</v>
      </c>
      <c r="B515" s="15" t="s">
        <v>115</v>
      </c>
      <c r="C515" s="47">
        <v>8.1973573716357002</v>
      </c>
      <c r="D515" s="15" t="s">
        <v>844</v>
      </c>
      <c r="E515" s="15" t="s">
        <v>138</v>
      </c>
    </row>
    <row r="516" spans="1:5" x14ac:dyDescent="0.3">
      <c r="A516" s="15" t="s">
        <v>784</v>
      </c>
      <c r="B516" s="15" t="s">
        <v>116</v>
      </c>
      <c r="C516" s="48">
        <v>217.27042142857101</v>
      </c>
      <c r="D516" s="15" t="s">
        <v>638</v>
      </c>
      <c r="E516" s="15" t="s">
        <v>138</v>
      </c>
    </row>
    <row r="517" spans="1:5" x14ac:dyDescent="0.3">
      <c r="A517" s="15" t="s">
        <v>784</v>
      </c>
      <c r="B517" s="15" t="s">
        <v>116</v>
      </c>
      <c r="C517" s="48">
        <v>42.900734999999997</v>
      </c>
      <c r="D517" s="15" t="s">
        <v>911</v>
      </c>
      <c r="E517" s="15" t="s">
        <v>138</v>
      </c>
    </row>
    <row r="518" spans="1:5" x14ac:dyDescent="0.3">
      <c r="A518" s="15" t="s">
        <v>784</v>
      </c>
      <c r="B518" s="15" t="s">
        <v>116</v>
      </c>
      <c r="C518" s="47">
        <v>5.0644918188131598</v>
      </c>
      <c r="D518" s="15" t="s">
        <v>844</v>
      </c>
      <c r="E518" s="15" t="s">
        <v>138</v>
      </c>
    </row>
    <row r="519" spans="1:5" x14ac:dyDescent="0.3">
      <c r="A519" s="15" t="s">
        <v>784</v>
      </c>
      <c r="B519" s="15" t="s">
        <v>117</v>
      </c>
      <c r="C519" s="48">
        <v>489.96140000000003</v>
      </c>
      <c r="D519" s="15" t="s">
        <v>638</v>
      </c>
      <c r="E519" s="15" t="s">
        <v>138</v>
      </c>
    </row>
    <row r="520" spans="1:5" x14ac:dyDescent="0.3">
      <c r="A520" s="15" t="s">
        <v>784</v>
      </c>
      <c r="B520" s="15" t="s">
        <v>117</v>
      </c>
      <c r="C520" s="48">
        <v>62.879505833333297</v>
      </c>
      <c r="D520" s="15" t="s">
        <v>911</v>
      </c>
      <c r="E520" s="15" t="s">
        <v>138</v>
      </c>
    </row>
    <row r="521" spans="1:5" x14ac:dyDescent="0.3">
      <c r="A521" s="15" t="s">
        <v>784</v>
      </c>
      <c r="B521" s="15" t="s">
        <v>117</v>
      </c>
      <c r="C521" s="47">
        <v>7.7920682344208902</v>
      </c>
      <c r="D521" s="15" t="s">
        <v>844</v>
      </c>
      <c r="E521" s="15" t="s">
        <v>138</v>
      </c>
    </row>
    <row r="522" spans="1:5" x14ac:dyDescent="0.3">
      <c r="A522" s="15" t="s">
        <v>784</v>
      </c>
      <c r="B522" s="15" t="s">
        <v>118</v>
      </c>
      <c r="C522" s="48">
        <v>0</v>
      </c>
      <c r="D522" s="15" t="s">
        <v>638</v>
      </c>
      <c r="E522" s="15" t="s">
        <v>138</v>
      </c>
    </row>
    <row r="523" spans="1:5" x14ac:dyDescent="0.3">
      <c r="A523" s="15" t="s">
        <v>784</v>
      </c>
      <c r="B523" s="15" t="s">
        <v>118</v>
      </c>
      <c r="C523" s="48">
        <v>0</v>
      </c>
      <c r="D523" s="15" t="s">
        <v>911</v>
      </c>
      <c r="E523" s="15" t="s">
        <v>138</v>
      </c>
    </row>
    <row r="524" spans="1:5" x14ac:dyDescent="0.3">
      <c r="A524" s="15" t="s">
        <v>784</v>
      </c>
      <c r="B524" s="15" t="s">
        <v>118</v>
      </c>
      <c r="C524" s="47"/>
      <c r="D524" s="15" t="s">
        <v>844</v>
      </c>
      <c r="E524" s="15" t="s">
        <v>138</v>
      </c>
    </row>
    <row r="525" spans="1:5" x14ac:dyDescent="0.3">
      <c r="A525" s="15" t="s">
        <v>784</v>
      </c>
      <c r="B525" s="15" t="s">
        <v>119</v>
      </c>
      <c r="C525" s="48">
        <v>5751.0351142857098</v>
      </c>
      <c r="D525" s="15" t="s">
        <v>638</v>
      </c>
      <c r="E525" s="15" t="s">
        <v>138</v>
      </c>
    </row>
    <row r="526" spans="1:5" x14ac:dyDescent="0.3">
      <c r="A526" s="15" t="s">
        <v>784</v>
      </c>
      <c r="B526" s="15" t="s">
        <v>119</v>
      </c>
      <c r="C526" s="48">
        <v>472.24466416666701</v>
      </c>
      <c r="D526" s="15" t="s">
        <v>911</v>
      </c>
      <c r="E526" s="15" t="s">
        <v>138</v>
      </c>
    </row>
    <row r="527" spans="1:5" x14ac:dyDescent="0.3">
      <c r="A527" s="15" t="s">
        <v>784</v>
      </c>
      <c r="B527" s="15" t="s">
        <v>119</v>
      </c>
      <c r="C527" s="47">
        <v>12.1780838422687</v>
      </c>
      <c r="D527" s="15" t="s">
        <v>844</v>
      </c>
      <c r="E527" s="15" t="s">
        <v>138</v>
      </c>
    </row>
    <row r="528" spans="1:5" x14ac:dyDescent="0.3">
      <c r="A528" s="15" t="s">
        <v>784</v>
      </c>
      <c r="B528" s="15" t="s">
        <v>120</v>
      </c>
      <c r="C528" s="48">
        <v>8395.6329071428499</v>
      </c>
      <c r="D528" s="15" t="s">
        <v>638</v>
      </c>
      <c r="E528" s="15" t="s">
        <v>138</v>
      </c>
    </row>
    <row r="529" spans="1:5" x14ac:dyDescent="0.3">
      <c r="A529" s="15" t="s">
        <v>784</v>
      </c>
      <c r="B529" s="15" t="s">
        <v>120</v>
      </c>
      <c r="C529" s="48">
        <v>990.40081666666697</v>
      </c>
      <c r="D529" s="15" t="s">
        <v>911</v>
      </c>
      <c r="E529" s="15" t="s">
        <v>138</v>
      </c>
    </row>
    <row r="530" spans="1:5" x14ac:dyDescent="0.3">
      <c r="A530" s="15" t="s">
        <v>784</v>
      </c>
      <c r="B530" s="15" t="s">
        <v>120</v>
      </c>
      <c r="C530" s="47">
        <v>8.4770052345065103</v>
      </c>
      <c r="D530" s="15" t="s">
        <v>844</v>
      </c>
      <c r="E530" s="15" t="s">
        <v>138</v>
      </c>
    </row>
    <row r="531" spans="1:5" x14ac:dyDescent="0.3">
      <c r="A531" s="15" t="s">
        <v>784</v>
      </c>
      <c r="B531" s="15" t="s">
        <v>121</v>
      </c>
      <c r="C531" s="48">
        <v>8037.6778642857098</v>
      </c>
      <c r="D531" s="15" t="s">
        <v>638</v>
      </c>
      <c r="E531" s="15" t="s">
        <v>138</v>
      </c>
    </row>
    <row r="532" spans="1:5" x14ac:dyDescent="0.3">
      <c r="A532" s="15" t="s">
        <v>784</v>
      </c>
      <c r="B532" s="15" t="s">
        <v>121</v>
      </c>
      <c r="C532" s="48">
        <v>736.15966083333296</v>
      </c>
      <c r="D532" s="15" t="s">
        <v>911</v>
      </c>
      <c r="E532" s="15" t="s">
        <v>138</v>
      </c>
    </row>
    <row r="533" spans="1:5" x14ac:dyDescent="0.3">
      <c r="A533" s="15" t="s">
        <v>784</v>
      </c>
      <c r="B533" s="15" t="s">
        <v>121</v>
      </c>
      <c r="C533" s="47">
        <v>10.918389436317501</v>
      </c>
      <c r="D533" s="15" t="s">
        <v>844</v>
      </c>
      <c r="E533" s="15" t="s">
        <v>138</v>
      </c>
    </row>
    <row r="534" spans="1:5" x14ac:dyDescent="0.3">
      <c r="A534" s="15" t="s">
        <v>784</v>
      </c>
      <c r="B534" s="15" t="s">
        <v>122</v>
      </c>
      <c r="C534" s="48">
        <v>3496.2895357142802</v>
      </c>
      <c r="D534" s="15" t="s">
        <v>638</v>
      </c>
      <c r="E534" s="15" t="s">
        <v>138</v>
      </c>
    </row>
    <row r="535" spans="1:5" x14ac:dyDescent="0.3">
      <c r="A535" s="15" t="s">
        <v>784</v>
      </c>
      <c r="B535" s="15" t="s">
        <v>122</v>
      </c>
      <c r="C535" s="48">
        <v>415.05243833333299</v>
      </c>
      <c r="D535" s="15" t="s">
        <v>911</v>
      </c>
      <c r="E535" s="15" t="s">
        <v>138</v>
      </c>
    </row>
    <row r="536" spans="1:5" x14ac:dyDescent="0.3">
      <c r="A536" s="15" t="s">
        <v>784</v>
      </c>
      <c r="B536" s="15" t="s">
        <v>122</v>
      </c>
      <c r="C536" s="47">
        <v>8.4237296611334997</v>
      </c>
      <c r="D536" s="15" t="s">
        <v>844</v>
      </c>
      <c r="E536" s="15" t="s">
        <v>138</v>
      </c>
    </row>
    <row r="537" spans="1:5" x14ac:dyDescent="0.3">
      <c r="A537" s="15" t="s">
        <v>784</v>
      </c>
      <c r="B537" s="15" t="s">
        <v>123</v>
      </c>
      <c r="C537" s="48">
        <v>17060.7378642857</v>
      </c>
      <c r="D537" s="15" t="s">
        <v>638</v>
      </c>
      <c r="E537" s="15" t="s">
        <v>138</v>
      </c>
    </row>
    <row r="538" spans="1:5" x14ac:dyDescent="0.3">
      <c r="A538" s="15" t="s">
        <v>784</v>
      </c>
      <c r="B538" s="15" t="s">
        <v>123</v>
      </c>
      <c r="C538" s="48">
        <v>1277.40347666667</v>
      </c>
      <c r="D538" s="15" t="s">
        <v>911</v>
      </c>
      <c r="E538" s="15" t="s">
        <v>138</v>
      </c>
    </row>
    <row r="539" spans="1:5" x14ac:dyDescent="0.3">
      <c r="A539" s="15" t="s">
        <v>784</v>
      </c>
      <c r="B539" s="15" t="s">
        <v>123</v>
      </c>
      <c r="C539" s="47">
        <v>13.355794137029401</v>
      </c>
      <c r="D539" s="15" t="s">
        <v>844</v>
      </c>
      <c r="E539" s="15" t="s">
        <v>138</v>
      </c>
    </row>
    <row r="540" spans="1:5" x14ac:dyDescent="0.3">
      <c r="A540" s="15" t="s">
        <v>784</v>
      </c>
      <c r="B540" s="15" t="s">
        <v>124</v>
      </c>
      <c r="C540" s="48">
        <v>5396.4106071428496</v>
      </c>
      <c r="D540" s="15" t="s">
        <v>638</v>
      </c>
      <c r="E540" s="15" t="s">
        <v>138</v>
      </c>
    </row>
    <row r="541" spans="1:5" x14ac:dyDescent="0.3">
      <c r="A541" s="15" t="s">
        <v>784</v>
      </c>
      <c r="B541" s="15" t="s">
        <v>124</v>
      </c>
      <c r="C541" s="48">
        <v>459.17028166666699</v>
      </c>
      <c r="D541" s="15" t="s">
        <v>911</v>
      </c>
      <c r="E541" s="15" t="s">
        <v>138</v>
      </c>
    </row>
    <row r="542" spans="1:5" x14ac:dyDescent="0.3">
      <c r="A542" s="15" t="s">
        <v>784</v>
      </c>
      <c r="B542" s="15" t="s">
        <v>124</v>
      </c>
      <c r="C542" s="47">
        <v>11.752525855016801</v>
      </c>
      <c r="D542" s="15" t="s">
        <v>844</v>
      </c>
      <c r="E542" s="15" t="s">
        <v>138</v>
      </c>
    </row>
    <row r="543" spans="1:5" x14ac:dyDescent="0.3">
      <c r="A543" s="15" t="s">
        <v>784</v>
      </c>
      <c r="B543" s="15" t="s">
        <v>125</v>
      </c>
      <c r="C543" s="48">
        <v>10375.533721428599</v>
      </c>
      <c r="D543" s="15" t="s">
        <v>638</v>
      </c>
      <c r="E543" s="15" t="s">
        <v>138</v>
      </c>
    </row>
    <row r="544" spans="1:5" x14ac:dyDescent="0.3">
      <c r="A544" s="15" t="s">
        <v>784</v>
      </c>
      <c r="B544" s="15" t="s">
        <v>125</v>
      </c>
      <c r="C544" s="48">
        <v>861.52686916666698</v>
      </c>
      <c r="D544" s="15" t="s">
        <v>911</v>
      </c>
      <c r="E544" s="15" t="s">
        <v>138</v>
      </c>
    </row>
    <row r="545" spans="1:5" x14ac:dyDescent="0.3">
      <c r="A545" s="15" t="s">
        <v>784</v>
      </c>
      <c r="B545" s="15" t="s">
        <v>125</v>
      </c>
      <c r="C545" s="47">
        <v>12.043192258721501</v>
      </c>
      <c r="D545" s="15" t="s">
        <v>844</v>
      </c>
      <c r="E545" s="15" t="s">
        <v>138</v>
      </c>
    </row>
    <row r="546" spans="1:5" x14ac:dyDescent="0.3">
      <c r="A546" s="15" t="s">
        <v>784</v>
      </c>
      <c r="B546" s="15" t="s">
        <v>126</v>
      </c>
      <c r="C546" s="48">
        <v>5363.1410928571404</v>
      </c>
      <c r="D546" s="15" t="s">
        <v>638</v>
      </c>
      <c r="E546" s="15" t="s">
        <v>138</v>
      </c>
    </row>
    <row r="547" spans="1:5" x14ac:dyDescent="0.3">
      <c r="A547" s="15" t="s">
        <v>784</v>
      </c>
      <c r="B547" s="15" t="s">
        <v>126</v>
      </c>
      <c r="C547" s="48">
        <v>446.43291333333298</v>
      </c>
      <c r="D547" s="15" t="s">
        <v>911</v>
      </c>
      <c r="E547" s="15" t="s">
        <v>138</v>
      </c>
    </row>
    <row r="548" spans="1:5" x14ac:dyDescent="0.3">
      <c r="A548" s="15" t="s">
        <v>784</v>
      </c>
      <c r="B548" s="15" t="s">
        <v>126</v>
      </c>
      <c r="C548" s="47">
        <v>12.013319208059199</v>
      </c>
      <c r="D548" s="15" t="s">
        <v>844</v>
      </c>
      <c r="E548" s="15" t="s">
        <v>138</v>
      </c>
    </row>
    <row r="549" spans="1:5" x14ac:dyDescent="0.3">
      <c r="A549" s="15" t="s">
        <v>784</v>
      </c>
      <c r="B549" s="15" t="s">
        <v>127</v>
      </c>
      <c r="C549" s="48">
        <v>7556.4760142857103</v>
      </c>
      <c r="D549" s="15" t="s">
        <v>638</v>
      </c>
      <c r="E549" s="15" t="s">
        <v>138</v>
      </c>
    </row>
    <row r="550" spans="1:5" x14ac:dyDescent="0.3">
      <c r="A550" s="15" t="s">
        <v>784</v>
      </c>
      <c r="B550" s="15" t="s">
        <v>127</v>
      </c>
      <c r="C550" s="48">
        <v>781.23222250000003</v>
      </c>
      <c r="D550" s="15" t="s">
        <v>911</v>
      </c>
      <c r="E550" s="15" t="s">
        <v>138</v>
      </c>
    </row>
    <row r="551" spans="1:5" x14ac:dyDescent="0.3">
      <c r="A551" s="15" t="s">
        <v>784</v>
      </c>
      <c r="B551" s="15" t="s">
        <v>127</v>
      </c>
      <c r="C551" s="47">
        <v>9.6725093981715702</v>
      </c>
      <c r="D551" s="15" t="s">
        <v>844</v>
      </c>
      <c r="E551" s="15" t="s">
        <v>138</v>
      </c>
    </row>
    <row r="552" spans="1:5" x14ac:dyDescent="0.3">
      <c r="A552" s="15" t="s">
        <v>784</v>
      </c>
      <c r="B552" s="15" t="s">
        <v>128</v>
      </c>
      <c r="C552" s="48">
        <v>7490.6228714285699</v>
      </c>
      <c r="D552" s="15" t="s">
        <v>638</v>
      </c>
      <c r="E552" s="15" t="s">
        <v>138</v>
      </c>
    </row>
    <row r="553" spans="1:5" x14ac:dyDescent="0.3">
      <c r="A553" s="15" t="s">
        <v>784</v>
      </c>
      <c r="B553" s="15" t="s">
        <v>128</v>
      </c>
      <c r="C553" s="48">
        <v>793.549575</v>
      </c>
      <c r="D553" s="15" t="s">
        <v>911</v>
      </c>
      <c r="E553" s="15" t="s">
        <v>138</v>
      </c>
    </row>
    <row r="554" spans="1:5" x14ac:dyDescent="0.3">
      <c r="A554" s="15" t="s">
        <v>784</v>
      </c>
      <c r="B554" s="15" t="s">
        <v>128</v>
      </c>
      <c r="C554" s="47">
        <v>9.4393886751543707</v>
      </c>
      <c r="D554" s="15" t="s">
        <v>844</v>
      </c>
      <c r="E554" s="15" t="s">
        <v>138</v>
      </c>
    </row>
    <row r="555" spans="1:5" x14ac:dyDescent="0.3">
      <c r="A555" s="15" t="s">
        <v>784</v>
      </c>
      <c r="B555" s="15" t="s">
        <v>129</v>
      </c>
      <c r="C555" s="48">
        <v>15204.5563642857</v>
      </c>
      <c r="D555" s="15" t="s">
        <v>638</v>
      </c>
      <c r="E555" s="15" t="s">
        <v>138</v>
      </c>
    </row>
    <row r="556" spans="1:5" x14ac:dyDescent="0.3">
      <c r="A556" s="15" t="s">
        <v>784</v>
      </c>
      <c r="B556" s="15" t="s">
        <v>129</v>
      </c>
      <c r="C556" s="48">
        <v>1208.6916225</v>
      </c>
      <c r="D556" s="15" t="s">
        <v>911</v>
      </c>
      <c r="E556" s="15" t="s">
        <v>138</v>
      </c>
    </row>
    <row r="557" spans="1:5" x14ac:dyDescent="0.3">
      <c r="A557" s="15" t="s">
        <v>784</v>
      </c>
      <c r="B557" s="15" t="s">
        <v>129</v>
      </c>
      <c r="C557" s="47">
        <v>12.5793511605858</v>
      </c>
      <c r="D557" s="15" t="s">
        <v>844</v>
      </c>
      <c r="E557" s="15" t="s">
        <v>138</v>
      </c>
    </row>
    <row r="558" spans="1:5" x14ac:dyDescent="0.3">
      <c r="A558" s="15" t="s">
        <v>784</v>
      </c>
      <c r="B558" s="15" t="s">
        <v>130</v>
      </c>
      <c r="C558" s="48">
        <v>13743.6761357143</v>
      </c>
      <c r="D558" s="15" t="s">
        <v>638</v>
      </c>
      <c r="E558" s="15" t="s">
        <v>138</v>
      </c>
    </row>
    <row r="559" spans="1:5" x14ac:dyDescent="0.3">
      <c r="A559" s="15" t="s">
        <v>784</v>
      </c>
      <c r="B559" s="15" t="s">
        <v>130</v>
      </c>
      <c r="C559" s="48">
        <v>1173.0069275000001</v>
      </c>
      <c r="D559" s="15" t="s">
        <v>911</v>
      </c>
      <c r="E559" s="15" t="s">
        <v>138</v>
      </c>
    </row>
    <row r="560" spans="1:5" x14ac:dyDescent="0.3">
      <c r="A560" s="15" t="s">
        <v>784</v>
      </c>
      <c r="B560" s="15" t="s">
        <v>130</v>
      </c>
      <c r="C560" s="47">
        <v>11.716619751773999</v>
      </c>
      <c r="D560" s="15" t="s">
        <v>844</v>
      </c>
      <c r="E560" s="15" t="s">
        <v>138</v>
      </c>
    </row>
    <row r="561" spans="1:5" x14ac:dyDescent="0.3">
      <c r="A561" s="15" t="s">
        <v>784</v>
      </c>
      <c r="B561" s="15" t="s">
        <v>131</v>
      </c>
      <c r="C561" s="48">
        <v>110501.11315</v>
      </c>
      <c r="D561" s="15" t="s">
        <v>638</v>
      </c>
      <c r="E561" s="15" t="s">
        <v>138</v>
      </c>
    </row>
    <row r="562" spans="1:5" x14ac:dyDescent="0.3">
      <c r="A562" s="15" t="s">
        <v>784</v>
      </c>
      <c r="B562" s="15" t="s">
        <v>131</v>
      </c>
      <c r="C562" s="48">
        <v>9975.9611074999993</v>
      </c>
      <c r="D562" s="15" t="s">
        <v>911</v>
      </c>
      <c r="E562" s="15" t="s">
        <v>138</v>
      </c>
    </row>
    <row r="563" spans="1:5" x14ac:dyDescent="0.3">
      <c r="A563" s="15" t="s">
        <v>784</v>
      </c>
      <c r="B563" s="15" t="s">
        <v>131</v>
      </c>
      <c r="C563" s="47">
        <v>11.0767385677681</v>
      </c>
      <c r="D563" s="15" t="s">
        <v>844</v>
      </c>
      <c r="E563" s="15" t="s">
        <v>138</v>
      </c>
    </row>
    <row r="564" spans="1:5" x14ac:dyDescent="0.3">
      <c r="A564" s="15" t="s">
        <v>109</v>
      </c>
      <c r="B564" s="15" t="s">
        <v>109</v>
      </c>
      <c r="C564" s="48">
        <v>0</v>
      </c>
      <c r="D564" s="15" t="s">
        <v>638</v>
      </c>
      <c r="E564" s="15" t="s">
        <v>138</v>
      </c>
    </row>
    <row r="565" spans="1:5" x14ac:dyDescent="0.3">
      <c r="A565" s="15" t="s">
        <v>109</v>
      </c>
      <c r="B565" s="15" t="s">
        <v>109</v>
      </c>
      <c r="C565" s="48">
        <v>0</v>
      </c>
      <c r="D565" s="15" t="s">
        <v>911</v>
      </c>
      <c r="E565" s="15" t="s">
        <v>138</v>
      </c>
    </row>
    <row r="566" spans="1:5" x14ac:dyDescent="0.3">
      <c r="A566" s="15" t="s">
        <v>109</v>
      </c>
      <c r="B566" s="15" t="s">
        <v>109</v>
      </c>
      <c r="C566" s="47"/>
      <c r="D566" s="15" t="s">
        <v>844</v>
      </c>
      <c r="E566" s="15" t="s">
        <v>138</v>
      </c>
    </row>
    <row r="567" spans="1:5" x14ac:dyDescent="0.3">
      <c r="A567" s="15" t="s">
        <v>132</v>
      </c>
      <c r="B567" s="15" t="s">
        <v>132</v>
      </c>
      <c r="C567" s="48">
        <v>49830.4940458333</v>
      </c>
      <c r="D567" s="15" t="s">
        <v>638</v>
      </c>
      <c r="E567" s="15" t="s">
        <v>138</v>
      </c>
    </row>
    <row r="568" spans="1:5" x14ac:dyDescent="0.3">
      <c r="A568" s="15" t="s">
        <v>132</v>
      </c>
      <c r="B568" s="15" t="s">
        <v>132</v>
      </c>
      <c r="C568" s="47">
        <v>10.233372691620101</v>
      </c>
      <c r="D568" s="15" t="s">
        <v>911</v>
      </c>
      <c r="E568" s="15" t="s">
        <v>138</v>
      </c>
    </row>
    <row r="569" spans="1:5" x14ac:dyDescent="0.3">
      <c r="A569" s="15" t="s">
        <v>132</v>
      </c>
      <c r="B569" s="15" t="s">
        <v>132</v>
      </c>
      <c r="C569" s="48">
        <v>509934.01697857102</v>
      </c>
      <c r="D569" s="15" t="s">
        <v>844</v>
      </c>
      <c r="E569" s="15" t="s">
        <v>138</v>
      </c>
    </row>
    <row r="570" spans="1:5" x14ac:dyDescent="0.3">
      <c r="A570" s="15" t="s">
        <v>83</v>
      </c>
      <c r="B570" s="15" t="s">
        <v>84</v>
      </c>
      <c r="C570" s="48">
        <v>10505.862492857101</v>
      </c>
      <c r="D570" s="15" t="s">
        <v>638</v>
      </c>
      <c r="E570" s="15" t="s">
        <v>139</v>
      </c>
    </row>
    <row r="571" spans="1:5" x14ac:dyDescent="0.3">
      <c r="A571" s="15" t="s">
        <v>83</v>
      </c>
      <c r="B571" s="15" t="s">
        <v>84</v>
      </c>
      <c r="C571" s="48">
        <v>2202.8493266666701</v>
      </c>
      <c r="D571" s="15" t="s">
        <v>911</v>
      </c>
      <c r="E571" s="15" t="s">
        <v>139</v>
      </c>
    </row>
    <row r="572" spans="1:5" x14ac:dyDescent="0.3">
      <c r="A572" s="15" t="s">
        <v>83</v>
      </c>
      <c r="B572" s="15" t="s">
        <v>84</v>
      </c>
      <c r="C572" s="47">
        <v>4.7692152003671202</v>
      </c>
      <c r="D572" s="15" t="s">
        <v>844</v>
      </c>
      <c r="E572" s="15" t="s">
        <v>139</v>
      </c>
    </row>
    <row r="573" spans="1:5" x14ac:dyDescent="0.3">
      <c r="A573" s="15" t="s">
        <v>83</v>
      </c>
      <c r="B573" s="15" t="s">
        <v>86</v>
      </c>
      <c r="C573" s="48">
        <v>8439.5376571428496</v>
      </c>
      <c r="D573" s="15" t="s">
        <v>638</v>
      </c>
      <c r="E573" s="15" t="s">
        <v>139</v>
      </c>
    </row>
    <row r="574" spans="1:5" x14ac:dyDescent="0.3">
      <c r="A574" s="15" t="s">
        <v>83</v>
      </c>
      <c r="B574" s="15" t="s">
        <v>86</v>
      </c>
      <c r="C574" s="48">
        <v>1583.08328166667</v>
      </c>
      <c r="D574" s="15" t="s">
        <v>911</v>
      </c>
      <c r="E574" s="15" t="s">
        <v>139</v>
      </c>
    </row>
    <row r="575" spans="1:5" x14ac:dyDescent="0.3">
      <c r="A575" s="15" t="s">
        <v>83</v>
      </c>
      <c r="B575" s="15" t="s">
        <v>86</v>
      </c>
      <c r="C575" s="47">
        <v>5.3310762326147003</v>
      </c>
      <c r="D575" s="15" t="s">
        <v>844</v>
      </c>
      <c r="E575" s="15" t="s">
        <v>139</v>
      </c>
    </row>
    <row r="576" spans="1:5" x14ac:dyDescent="0.3">
      <c r="A576" s="15" t="s">
        <v>83</v>
      </c>
      <c r="B576" s="15" t="s">
        <v>87</v>
      </c>
      <c r="C576" s="48">
        <v>18945.400150000001</v>
      </c>
      <c r="D576" s="15" t="s">
        <v>638</v>
      </c>
      <c r="E576" s="15" t="s">
        <v>139</v>
      </c>
    </row>
    <row r="577" spans="1:5" x14ac:dyDescent="0.3">
      <c r="A577" s="15" t="s">
        <v>83</v>
      </c>
      <c r="B577" s="15" t="s">
        <v>87</v>
      </c>
      <c r="C577" s="48">
        <v>3785.9326083333299</v>
      </c>
      <c r="D577" s="15" t="s">
        <v>911</v>
      </c>
      <c r="E577" s="15" t="s">
        <v>139</v>
      </c>
    </row>
    <row r="578" spans="1:5" x14ac:dyDescent="0.3">
      <c r="A578" s="15" t="s">
        <v>83</v>
      </c>
      <c r="B578" s="15" t="s">
        <v>87</v>
      </c>
      <c r="C578" s="47">
        <v>5.0041567322932998</v>
      </c>
      <c r="D578" s="15" t="s">
        <v>844</v>
      </c>
      <c r="E578" s="15" t="s">
        <v>139</v>
      </c>
    </row>
    <row r="579" spans="1:5" x14ac:dyDescent="0.3">
      <c r="A579" s="15" t="s">
        <v>756</v>
      </c>
      <c r="B579" s="15" t="s">
        <v>88</v>
      </c>
      <c r="C579" s="48">
        <v>20884.2126214286</v>
      </c>
      <c r="D579" s="15" t="s">
        <v>638</v>
      </c>
      <c r="E579" s="15" t="s">
        <v>139</v>
      </c>
    </row>
    <row r="580" spans="1:5" x14ac:dyDescent="0.3">
      <c r="A580" s="15" t="s">
        <v>756</v>
      </c>
      <c r="B580" s="15" t="s">
        <v>88</v>
      </c>
      <c r="C580" s="48">
        <v>1666.9017074999999</v>
      </c>
      <c r="D580" s="15" t="s">
        <v>911</v>
      </c>
      <c r="E580" s="15" t="s">
        <v>139</v>
      </c>
    </row>
    <row r="581" spans="1:5" x14ac:dyDescent="0.3">
      <c r="A581" s="15" t="s">
        <v>756</v>
      </c>
      <c r="B581" s="15" t="s">
        <v>88</v>
      </c>
      <c r="C581" s="47">
        <v>12.528760710642301</v>
      </c>
      <c r="D581" s="15" t="s">
        <v>844</v>
      </c>
      <c r="E581" s="15" t="s">
        <v>139</v>
      </c>
    </row>
    <row r="582" spans="1:5" x14ac:dyDescent="0.3">
      <c r="A582" s="15" t="s">
        <v>756</v>
      </c>
      <c r="B582" s="15" t="s">
        <v>89</v>
      </c>
      <c r="C582" s="48">
        <v>20884.2126214286</v>
      </c>
      <c r="D582" s="15" t="s">
        <v>638</v>
      </c>
      <c r="E582" s="15" t="s">
        <v>139</v>
      </c>
    </row>
    <row r="583" spans="1:5" x14ac:dyDescent="0.3">
      <c r="A583" s="15" t="s">
        <v>756</v>
      </c>
      <c r="B583" s="15" t="s">
        <v>89</v>
      </c>
      <c r="C583" s="48">
        <v>1666.9017074999999</v>
      </c>
      <c r="D583" s="15" t="s">
        <v>911</v>
      </c>
      <c r="E583" s="15" t="s">
        <v>139</v>
      </c>
    </row>
    <row r="584" spans="1:5" x14ac:dyDescent="0.3">
      <c r="A584" s="15" t="s">
        <v>756</v>
      </c>
      <c r="B584" s="15" t="s">
        <v>89</v>
      </c>
      <c r="C584" s="47">
        <v>12.528760710642301</v>
      </c>
      <c r="D584" s="15" t="s">
        <v>844</v>
      </c>
      <c r="E584" s="15" t="s">
        <v>139</v>
      </c>
    </row>
    <row r="585" spans="1:5" x14ac:dyDescent="0.3">
      <c r="A585" s="15" t="s">
        <v>90</v>
      </c>
      <c r="B585" s="15" t="s">
        <v>91</v>
      </c>
      <c r="C585" s="48">
        <v>10978.131264285699</v>
      </c>
      <c r="D585" s="15" t="s">
        <v>638</v>
      </c>
      <c r="E585" s="15" t="s">
        <v>139</v>
      </c>
    </row>
    <row r="586" spans="1:5" x14ac:dyDescent="0.3">
      <c r="A586" s="15" t="s">
        <v>90</v>
      </c>
      <c r="B586" s="15" t="s">
        <v>91</v>
      </c>
      <c r="C586" s="48">
        <v>984.01347750000002</v>
      </c>
      <c r="D586" s="15" t="s">
        <v>911</v>
      </c>
      <c r="E586" s="15" t="s">
        <v>139</v>
      </c>
    </row>
    <row r="587" spans="1:5" x14ac:dyDescent="0.3">
      <c r="A587" s="15" t="s">
        <v>90</v>
      </c>
      <c r="B587" s="15" t="s">
        <v>91</v>
      </c>
      <c r="C587" s="47">
        <v>11.156484657280201</v>
      </c>
      <c r="D587" s="15" t="s">
        <v>844</v>
      </c>
      <c r="E587" s="15" t="s">
        <v>139</v>
      </c>
    </row>
    <row r="588" spans="1:5" x14ac:dyDescent="0.3">
      <c r="A588" s="15" t="s">
        <v>90</v>
      </c>
      <c r="B588" s="15" t="s">
        <v>92</v>
      </c>
      <c r="C588" s="48">
        <v>17618.0820642857</v>
      </c>
      <c r="D588" s="15" t="s">
        <v>638</v>
      </c>
      <c r="E588" s="15" t="s">
        <v>139</v>
      </c>
    </row>
    <row r="589" spans="1:5" x14ac:dyDescent="0.3">
      <c r="A589" s="15" t="s">
        <v>90</v>
      </c>
      <c r="B589" s="15" t="s">
        <v>92</v>
      </c>
      <c r="C589" s="48">
        <v>1745.46887416667</v>
      </c>
      <c r="D589" s="15" t="s">
        <v>911</v>
      </c>
      <c r="E589" s="15" t="s">
        <v>139</v>
      </c>
    </row>
    <row r="590" spans="1:5" x14ac:dyDescent="0.3">
      <c r="A590" s="15" t="s">
        <v>90</v>
      </c>
      <c r="B590" s="15" t="s">
        <v>92</v>
      </c>
      <c r="C590" s="47">
        <v>10.0936099892913</v>
      </c>
      <c r="D590" s="15" t="s">
        <v>844</v>
      </c>
      <c r="E590" s="15" t="s">
        <v>139</v>
      </c>
    </row>
    <row r="591" spans="1:5" x14ac:dyDescent="0.3">
      <c r="A591" s="15" t="s">
        <v>90</v>
      </c>
      <c r="B591" s="15" t="s">
        <v>93</v>
      </c>
      <c r="C591" s="48">
        <v>15264.462107142799</v>
      </c>
      <c r="D591" s="15" t="s">
        <v>638</v>
      </c>
      <c r="E591" s="15" t="s">
        <v>139</v>
      </c>
    </row>
    <row r="592" spans="1:5" x14ac:dyDescent="0.3">
      <c r="A592" s="15" t="s">
        <v>90</v>
      </c>
      <c r="B592" s="15" t="s">
        <v>93</v>
      </c>
      <c r="C592" s="48">
        <v>1472.91731083333</v>
      </c>
      <c r="D592" s="15" t="s">
        <v>911</v>
      </c>
      <c r="E592" s="15" t="s">
        <v>139</v>
      </c>
    </row>
    <row r="593" spans="1:5" x14ac:dyDescent="0.3">
      <c r="A593" s="15" t="s">
        <v>90</v>
      </c>
      <c r="B593" s="15" t="s">
        <v>93</v>
      </c>
      <c r="C593" s="47">
        <v>10.3634209435061</v>
      </c>
      <c r="D593" s="15" t="s">
        <v>844</v>
      </c>
      <c r="E593" s="15" t="s">
        <v>139</v>
      </c>
    </row>
    <row r="594" spans="1:5" x14ac:dyDescent="0.3">
      <c r="A594" s="15" t="s">
        <v>90</v>
      </c>
      <c r="B594" s="15" t="s">
        <v>94</v>
      </c>
      <c r="C594" s="48">
        <v>11006.187792857099</v>
      </c>
      <c r="D594" s="15" t="s">
        <v>638</v>
      </c>
      <c r="E594" s="15" t="s">
        <v>139</v>
      </c>
    </row>
    <row r="595" spans="1:5" x14ac:dyDescent="0.3">
      <c r="A595" s="15" t="s">
        <v>90</v>
      </c>
      <c r="B595" s="15" t="s">
        <v>94</v>
      </c>
      <c r="C595" s="48">
        <v>1062.2173150000001</v>
      </c>
      <c r="D595" s="15" t="s">
        <v>911</v>
      </c>
      <c r="E595" s="15" t="s">
        <v>139</v>
      </c>
    </row>
    <row r="596" spans="1:5" x14ac:dyDescent="0.3">
      <c r="A596" s="15" t="s">
        <v>90</v>
      </c>
      <c r="B596" s="15" t="s">
        <v>94</v>
      </c>
      <c r="C596" s="47">
        <v>10.361521731414401</v>
      </c>
      <c r="D596" s="15" t="s">
        <v>844</v>
      </c>
      <c r="E596" s="15" t="s">
        <v>139</v>
      </c>
    </row>
    <row r="597" spans="1:5" x14ac:dyDescent="0.3">
      <c r="A597" s="15" t="s">
        <v>90</v>
      </c>
      <c r="B597" s="15" t="s">
        <v>95</v>
      </c>
      <c r="C597" s="48">
        <v>12365.95145</v>
      </c>
      <c r="D597" s="15" t="s">
        <v>638</v>
      </c>
      <c r="E597" s="15" t="s">
        <v>139</v>
      </c>
    </row>
    <row r="598" spans="1:5" x14ac:dyDescent="0.3">
      <c r="A598" s="15" t="s">
        <v>90</v>
      </c>
      <c r="B598" s="15" t="s">
        <v>95</v>
      </c>
      <c r="C598" s="48">
        <v>1519.2129299999999</v>
      </c>
      <c r="D598" s="15" t="s">
        <v>911</v>
      </c>
      <c r="E598" s="15" t="s">
        <v>139</v>
      </c>
    </row>
    <row r="599" spans="1:5" x14ac:dyDescent="0.3">
      <c r="A599" s="15" t="s">
        <v>90</v>
      </c>
      <c r="B599" s="15" t="s">
        <v>95</v>
      </c>
      <c r="C599" s="47">
        <v>8.1397091913903008</v>
      </c>
      <c r="D599" s="15" t="s">
        <v>844</v>
      </c>
      <c r="E599" s="15" t="s">
        <v>139</v>
      </c>
    </row>
    <row r="600" spans="1:5" x14ac:dyDescent="0.3">
      <c r="A600" s="15" t="s">
        <v>90</v>
      </c>
      <c r="B600" s="15" t="s">
        <v>96</v>
      </c>
      <c r="C600" s="48">
        <v>19316.4727285714</v>
      </c>
      <c r="D600" s="15" t="s">
        <v>638</v>
      </c>
      <c r="E600" s="15" t="s">
        <v>139</v>
      </c>
    </row>
    <row r="601" spans="1:5" x14ac:dyDescent="0.3">
      <c r="A601" s="15" t="s">
        <v>90</v>
      </c>
      <c r="B601" s="15" t="s">
        <v>96</v>
      </c>
      <c r="C601" s="48">
        <v>1611.6637450000001</v>
      </c>
      <c r="D601" s="15" t="s">
        <v>911</v>
      </c>
      <c r="E601" s="15" t="s">
        <v>139</v>
      </c>
    </row>
    <row r="602" spans="1:5" x14ac:dyDescent="0.3">
      <c r="A602" s="15" t="s">
        <v>90</v>
      </c>
      <c r="B602" s="15" t="s">
        <v>96</v>
      </c>
      <c r="C602" s="47">
        <v>11.9854236272911</v>
      </c>
      <c r="D602" s="15" t="s">
        <v>844</v>
      </c>
      <c r="E602" s="15" t="s">
        <v>139</v>
      </c>
    </row>
    <row r="603" spans="1:5" x14ac:dyDescent="0.3">
      <c r="A603" s="15" t="s">
        <v>90</v>
      </c>
      <c r="B603" s="15" t="s">
        <v>97</v>
      </c>
      <c r="C603" s="48">
        <v>11982.3389571428</v>
      </c>
      <c r="D603" s="15" t="s">
        <v>638</v>
      </c>
      <c r="E603" s="15" t="s">
        <v>139</v>
      </c>
    </row>
    <row r="604" spans="1:5" x14ac:dyDescent="0.3">
      <c r="A604" s="15" t="s">
        <v>90</v>
      </c>
      <c r="B604" s="15" t="s">
        <v>97</v>
      </c>
      <c r="C604" s="48">
        <v>1532.4127625000001</v>
      </c>
      <c r="D604" s="15" t="s">
        <v>911</v>
      </c>
      <c r="E604" s="15" t="s">
        <v>139</v>
      </c>
    </row>
    <row r="605" spans="1:5" x14ac:dyDescent="0.3">
      <c r="A605" s="15" t="s">
        <v>90</v>
      </c>
      <c r="B605" s="15" t="s">
        <v>97</v>
      </c>
      <c r="C605" s="47">
        <v>7.8192633540813699</v>
      </c>
      <c r="D605" s="15" t="s">
        <v>844</v>
      </c>
      <c r="E605" s="15" t="s">
        <v>139</v>
      </c>
    </row>
    <row r="606" spans="1:5" x14ac:dyDescent="0.3">
      <c r="A606" s="15" t="s">
        <v>90</v>
      </c>
      <c r="B606" s="15" t="s">
        <v>98</v>
      </c>
      <c r="C606" s="48">
        <v>14041.4179214286</v>
      </c>
      <c r="D606" s="15" t="s">
        <v>638</v>
      </c>
      <c r="E606" s="15" t="s">
        <v>139</v>
      </c>
    </row>
    <row r="607" spans="1:5" x14ac:dyDescent="0.3">
      <c r="A607" s="15" t="s">
        <v>90</v>
      </c>
      <c r="B607" s="15" t="s">
        <v>98</v>
      </c>
      <c r="C607" s="48">
        <v>1479.47240333333</v>
      </c>
      <c r="D607" s="15" t="s">
        <v>911</v>
      </c>
      <c r="E607" s="15" t="s">
        <v>139</v>
      </c>
    </row>
    <row r="608" spans="1:5" x14ac:dyDescent="0.3">
      <c r="A608" s="15" t="s">
        <v>90</v>
      </c>
      <c r="B608" s="15" t="s">
        <v>98</v>
      </c>
      <c r="C608" s="47">
        <v>9.4908278720119892</v>
      </c>
      <c r="D608" s="15" t="s">
        <v>844</v>
      </c>
      <c r="E608" s="15" t="s">
        <v>139</v>
      </c>
    </row>
    <row r="609" spans="1:5" x14ac:dyDescent="0.3">
      <c r="A609" s="15" t="s">
        <v>90</v>
      </c>
      <c r="B609" s="15" t="s">
        <v>99</v>
      </c>
      <c r="C609" s="48">
        <v>18362.707964285699</v>
      </c>
      <c r="D609" s="15" t="s">
        <v>638</v>
      </c>
      <c r="E609" s="15" t="s">
        <v>139</v>
      </c>
    </row>
    <row r="610" spans="1:5" x14ac:dyDescent="0.3">
      <c r="A610" s="15" t="s">
        <v>90</v>
      </c>
      <c r="B610" s="15" t="s">
        <v>99</v>
      </c>
      <c r="C610" s="48">
        <v>1836.5215674999999</v>
      </c>
      <c r="D610" s="15" t="s">
        <v>911</v>
      </c>
      <c r="E610" s="15" t="s">
        <v>139</v>
      </c>
    </row>
    <row r="611" spans="1:5" x14ac:dyDescent="0.3">
      <c r="A611" s="15" t="s">
        <v>90</v>
      </c>
      <c r="B611" s="15" t="s">
        <v>99</v>
      </c>
      <c r="C611" s="47">
        <v>9.9986345323906498</v>
      </c>
      <c r="D611" s="15" t="s">
        <v>844</v>
      </c>
      <c r="E611" s="15" t="s">
        <v>139</v>
      </c>
    </row>
    <row r="612" spans="1:5" x14ac:dyDescent="0.3">
      <c r="A612" s="15" t="s">
        <v>90</v>
      </c>
      <c r="B612" s="15" t="s">
        <v>100</v>
      </c>
      <c r="C612" s="48">
        <v>26787.5386071428</v>
      </c>
      <c r="D612" s="15" t="s">
        <v>638</v>
      </c>
      <c r="E612" s="15" t="s">
        <v>139</v>
      </c>
    </row>
    <row r="613" spans="1:5" x14ac:dyDescent="0.3">
      <c r="A613" s="15" t="s">
        <v>90</v>
      </c>
      <c r="B613" s="15" t="s">
        <v>100</v>
      </c>
      <c r="C613" s="48">
        <v>2593.0199725000002</v>
      </c>
      <c r="D613" s="15" t="s">
        <v>911</v>
      </c>
      <c r="E613" s="15" t="s">
        <v>139</v>
      </c>
    </row>
    <row r="614" spans="1:5" x14ac:dyDescent="0.3">
      <c r="A614" s="15" t="s">
        <v>90</v>
      </c>
      <c r="B614" s="15" t="s">
        <v>100</v>
      </c>
      <c r="C614" s="47">
        <v>10.330633350778299</v>
      </c>
      <c r="D614" s="15" t="s">
        <v>844</v>
      </c>
      <c r="E614" s="15" t="s">
        <v>139</v>
      </c>
    </row>
    <row r="615" spans="1:5" x14ac:dyDescent="0.3">
      <c r="A615" s="15" t="s">
        <v>90</v>
      </c>
      <c r="B615" s="15" t="s">
        <v>101</v>
      </c>
      <c r="C615" s="48">
        <v>63812.486157142797</v>
      </c>
      <c r="D615" s="15" t="s">
        <v>638</v>
      </c>
      <c r="E615" s="15" t="s">
        <v>139</v>
      </c>
    </row>
    <row r="616" spans="1:5" x14ac:dyDescent="0.3">
      <c r="A616" s="15" t="s">
        <v>90</v>
      </c>
      <c r="B616" s="15" t="s">
        <v>101</v>
      </c>
      <c r="C616" s="48">
        <v>7057.2153349999999</v>
      </c>
      <c r="D616" s="15" t="s">
        <v>911</v>
      </c>
      <c r="E616" s="15" t="s">
        <v>139</v>
      </c>
    </row>
    <row r="617" spans="1:5" x14ac:dyDescent="0.3">
      <c r="A617" s="15" t="s">
        <v>90</v>
      </c>
      <c r="B617" s="15" t="s">
        <v>101</v>
      </c>
      <c r="C617" s="47">
        <v>9.0421622591940896</v>
      </c>
      <c r="D617" s="15" t="s">
        <v>844</v>
      </c>
      <c r="E617" s="15" t="s">
        <v>139</v>
      </c>
    </row>
    <row r="618" spans="1:5" x14ac:dyDescent="0.3">
      <c r="A618" s="15" t="s">
        <v>90</v>
      </c>
      <c r="B618" s="15" t="s">
        <v>102</v>
      </c>
      <c r="C618" s="48">
        <v>11399.7141928571</v>
      </c>
      <c r="D618" s="15" t="s">
        <v>638</v>
      </c>
      <c r="E618" s="15" t="s">
        <v>139</v>
      </c>
    </row>
    <row r="619" spans="1:5" x14ac:dyDescent="0.3">
      <c r="A619" s="15" t="s">
        <v>90</v>
      </c>
      <c r="B619" s="15" t="s">
        <v>102</v>
      </c>
      <c r="C619" s="48">
        <v>1416.5056274999999</v>
      </c>
      <c r="D619" s="15" t="s">
        <v>911</v>
      </c>
      <c r="E619" s="15" t="s">
        <v>139</v>
      </c>
    </row>
    <row r="620" spans="1:5" x14ac:dyDescent="0.3">
      <c r="A620" s="15" t="s">
        <v>90</v>
      </c>
      <c r="B620" s="15" t="s">
        <v>102</v>
      </c>
      <c r="C620" s="47">
        <v>8.0477719054152708</v>
      </c>
      <c r="D620" s="15" t="s">
        <v>844</v>
      </c>
      <c r="E620" s="15" t="s">
        <v>139</v>
      </c>
    </row>
    <row r="621" spans="1:5" x14ac:dyDescent="0.3">
      <c r="A621" s="15" t="s">
        <v>90</v>
      </c>
      <c r="B621" s="15" t="s">
        <v>103</v>
      </c>
      <c r="C621" s="48">
        <v>12202.172399999999</v>
      </c>
      <c r="D621" s="15" t="s">
        <v>638</v>
      </c>
      <c r="E621" s="15" t="s">
        <v>139</v>
      </c>
    </row>
    <row r="622" spans="1:5" x14ac:dyDescent="0.3">
      <c r="A622" s="15" t="s">
        <v>90</v>
      </c>
      <c r="B622" s="15" t="s">
        <v>103</v>
      </c>
      <c r="C622" s="48">
        <v>1460.2233424999999</v>
      </c>
      <c r="D622" s="15" t="s">
        <v>911</v>
      </c>
      <c r="E622" s="15" t="s">
        <v>139</v>
      </c>
    </row>
    <row r="623" spans="1:5" x14ac:dyDescent="0.3">
      <c r="A623" s="15" t="s">
        <v>90</v>
      </c>
      <c r="B623" s="15" t="s">
        <v>103</v>
      </c>
      <c r="C623" s="47">
        <v>8.3563740181752308</v>
      </c>
      <c r="D623" s="15" t="s">
        <v>844</v>
      </c>
      <c r="E623" s="15" t="s">
        <v>139</v>
      </c>
    </row>
    <row r="624" spans="1:5" x14ac:dyDescent="0.3">
      <c r="A624" s="15" t="s">
        <v>90</v>
      </c>
      <c r="B624" s="15" t="s">
        <v>104</v>
      </c>
      <c r="C624" s="48">
        <v>13711.792949999999</v>
      </c>
      <c r="D624" s="15" t="s">
        <v>638</v>
      </c>
      <c r="E624" s="15" t="s">
        <v>139</v>
      </c>
    </row>
    <row r="625" spans="1:5" x14ac:dyDescent="0.3">
      <c r="A625" s="15" t="s">
        <v>90</v>
      </c>
      <c r="B625" s="15" t="s">
        <v>104</v>
      </c>
      <c r="C625" s="48">
        <v>1232.50772333333</v>
      </c>
      <c r="D625" s="15" t="s">
        <v>911</v>
      </c>
      <c r="E625" s="15" t="s">
        <v>139</v>
      </c>
    </row>
    <row r="626" spans="1:5" x14ac:dyDescent="0.3">
      <c r="A626" s="15" t="s">
        <v>90</v>
      </c>
      <c r="B626" s="15" t="s">
        <v>104</v>
      </c>
      <c r="C626" s="47">
        <v>11.1251172632949</v>
      </c>
      <c r="D626" s="15" t="s">
        <v>844</v>
      </c>
      <c r="E626" s="15" t="s">
        <v>139</v>
      </c>
    </row>
    <row r="627" spans="1:5" x14ac:dyDescent="0.3">
      <c r="A627" s="15" t="s">
        <v>90</v>
      </c>
      <c r="B627" s="15" t="s">
        <v>105</v>
      </c>
      <c r="C627" s="48">
        <v>17359.325707142802</v>
      </c>
      <c r="D627" s="15" t="s">
        <v>638</v>
      </c>
      <c r="E627" s="15" t="s">
        <v>139</v>
      </c>
    </row>
    <row r="628" spans="1:5" x14ac:dyDescent="0.3">
      <c r="A628" s="15" t="s">
        <v>90</v>
      </c>
      <c r="B628" s="15" t="s">
        <v>105</v>
      </c>
      <c r="C628" s="48">
        <v>2024.26930666667</v>
      </c>
      <c r="D628" s="15" t="s">
        <v>911</v>
      </c>
      <c r="E628" s="15" t="s">
        <v>139</v>
      </c>
    </row>
    <row r="629" spans="1:5" x14ac:dyDescent="0.3">
      <c r="A629" s="15" t="s">
        <v>90</v>
      </c>
      <c r="B629" s="15" t="s">
        <v>105</v>
      </c>
      <c r="C629" s="47">
        <v>8.57560090941071</v>
      </c>
      <c r="D629" s="15" t="s">
        <v>844</v>
      </c>
      <c r="E629" s="15" t="s">
        <v>139</v>
      </c>
    </row>
    <row r="630" spans="1:5" x14ac:dyDescent="0.3">
      <c r="A630" s="15" t="s">
        <v>90</v>
      </c>
      <c r="B630" s="15" t="s">
        <v>106</v>
      </c>
      <c r="C630" s="48">
        <v>17696.7218214286</v>
      </c>
      <c r="D630" s="15" t="s">
        <v>638</v>
      </c>
      <c r="E630" s="15" t="s">
        <v>139</v>
      </c>
    </row>
    <row r="631" spans="1:5" x14ac:dyDescent="0.3">
      <c r="A631" s="15" t="s">
        <v>90</v>
      </c>
      <c r="B631" s="15" t="s">
        <v>106</v>
      </c>
      <c r="C631" s="48">
        <v>1963.39089416667</v>
      </c>
      <c r="D631" s="15" t="s">
        <v>911</v>
      </c>
      <c r="E631" s="15" t="s">
        <v>139</v>
      </c>
    </row>
    <row r="632" spans="1:5" x14ac:dyDescent="0.3">
      <c r="A632" s="15" t="s">
        <v>90</v>
      </c>
      <c r="B632" s="15" t="s">
        <v>106</v>
      </c>
      <c r="C632" s="47">
        <v>9.0133461828749493</v>
      </c>
      <c r="D632" s="15" t="s">
        <v>844</v>
      </c>
      <c r="E632" s="15" t="s">
        <v>139</v>
      </c>
    </row>
    <row r="633" spans="1:5" x14ac:dyDescent="0.3">
      <c r="A633" s="15" t="s">
        <v>90</v>
      </c>
      <c r="B633" s="15" t="s">
        <v>107</v>
      </c>
      <c r="C633" s="48">
        <v>20560.262264285699</v>
      </c>
      <c r="D633" s="15" t="s">
        <v>638</v>
      </c>
      <c r="E633" s="15" t="s">
        <v>139</v>
      </c>
    </row>
    <row r="634" spans="1:5" x14ac:dyDescent="0.3">
      <c r="A634" s="15" t="s">
        <v>90</v>
      </c>
      <c r="B634" s="15" t="s">
        <v>107</v>
      </c>
      <c r="C634" s="48">
        <v>2701.1229441666701</v>
      </c>
      <c r="D634" s="15" t="s">
        <v>911</v>
      </c>
      <c r="E634" s="15" t="s">
        <v>139</v>
      </c>
    </row>
    <row r="635" spans="1:5" x14ac:dyDescent="0.3">
      <c r="A635" s="15" t="s">
        <v>90</v>
      </c>
      <c r="B635" s="15" t="s">
        <v>107</v>
      </c>
      <c r="C635" s="47">
        <v>7.6117461845591103</v>
      </c>
      <c r="D635" s="15" t="s">
        <v>844</v>
      </c>
      <c r="E635" s="15" t="s">
        <v>139</v>
      </c>
    </row>
    <row r="636" spans="1:5" x14ac:dyDescent="0.3">
      <c r="A636" s="15" t="s">
        <v>90</v>
      </c>
      <c r="B636" s="15" t="s">
        <v>758</v>
      </c>
      <c r="C636" s="48">
        <v>37.857142857142797</v>
      </c>
      <c r="D636" s="15" t="s">
        <v>638</v>
      </c>
      <c r="E636" s="15" t="s">
        <v>139</v>
      </c>
    </row>
    <row r="637" spans="1:5" x14ac:dyDescent="0.3">
      <c r="A637" s="15" t="s">
        <v>90</v>
      </c>
      <c r="B637" s="15" t="s">
        <v>758</v>
      </c>
      <c r="C637" s="48">
        <v>3.4324300000000001</v>
      </c>
      <c r="D637" s="15" t="s">
        <v>911</v>
      </c>
      <c r="E637" s="15" t="s">
        <v>139</v>
      </c>
    </row>
    <row r="638" spans="1:5" x14ac:dyDescent="0.3">
      <c r="A638" s="15" t="s">
        <v>90</v>
      </c>
      <c r="B638" s="15" t="s">
        <v>758</v>
      </c>
      <c r="C638" s="47"/>
      <c r="D638" s="15" t="s">
        <v>844</v>
      </c>
      <c r="E638" s="15" t="s">
        <v>139</v>
      </c>
    </row>
    <row r="639" spans="1:5" x14ac:dyDescent="0.3">
      <c r="A639" s="15" t="s">
        <v>90</v>
      </c>
      <c r="B639" s="15" t="s">
        <v>109</v>
      </c>
      <c r="C639" s="48">
        <v>0</v>
      </c>
      <c r="D639" s="15" t="s">
        <v>638</v>
      </c>
      <c r="E639" s="15" t="s">
        <v>139</v>
      </c>
    </row>
    <row r="640" spans="1:5" x14ac:dyDescent="0.3">
      <c r="A640" s="15" t="s">
        <v>90</v>
      </c>
      <c r="B640" s="15" t="s">
        <v>109</v>
      </c>
      <c r="C640" s="48">
        <v>0</v>
      </c>
      <c r="D640" s="15" t="s">
        <v>911</v>
      </c>
      <c r="E640" s="15" t="s">
        <v>139</v>
      </c>
    </row>
    <row r="641" spans="1:5" x14ac:dyDescent="0.3">
      <c r="A641" s="15" t="s">
        <v>90</v>
      </c>
      <c r="B641" s="15" t="s">
        <v>109</v>
      </c>
      <c r="C641" s="47"/>
      <c r="D641" s="15" t="s">
        <v>844</v>
      </c>
      <c r="E641" s="15" t="s">
        <v>139</v>
      </c>
    </row>
    <row r="642" spans="1:5" x14ac:dyDescent="0.3">
      <c r="A642" s="15" t="s">
        <v>90</v>
      </c>
      <c r="B642" s="15" t="s">
        <v>110</v>
      </c>
      <c r="C642" s="48">
        <v>314503.62349285698</v>
      </c>
      <c r="D642" s="15" t="s">
        <v>638</v>
      </c>
      <c r="E642" s="15" t="s">
        <v>139</v>
      </c>
    </row>
    <row r="643" spans="1:5" x14ac:dyDescent="0.3">
      <c r="A643" s="15" t="s">
        <v>90</v>
      </c>
      <c r="B643" s="15" t="s">
        <v>110</v>
      </c>
      <c r="C643" s="48">
        <v>33695.587961666701</v>
      </c>
      <c r="D643" s="15" t="s">
        <v>911</v>
      </c>
      <c r="E643" s="15" t="s">
        <v>139</v>
      </c>
    </row>
    <row r="644" spans="1:5" x14ac:dyDescent="0.3">
      <c r="A644" s="15" t="s">
        <v>90</v>
      </c>
      <c r="B644" s="15" t="s">
        <v>110</v>
      </c>
      <c r="C644" s="47">
        <v>9.3336737097642501</v>
      </c>
      <c r="D644" s="15" t="s">
        <v>844</v>
      </c>
      <c r="E644" s="15" t="s">
        <v>139</v>
      </c>
    </row>
    <row r="645" spans="1:5" x14ac:dyDescent="0.3">
      <c r="A645" s="15" t="s">
        <v>111</v>
      </c>
      <c r="B645" s="15" t="s">
        <v>112</v>
      </c>
      <c r="C645" s="48">
        <v>0</v>
      </c>
      <c r="D645" s="15" t="s">
        <v>638</v>
      </c>
      <c r="E645" s="15" t="s">
        <v>139</v>
      </c>
    </row>
    <row r="646" spans="1:5" x14ac:dyDescent="0.3">
      <c r="A646" s="15" t="s">
        <v>111</v>
      </c>
      <c r="B646" s="15" t="s">
        <v>112</v>
      </c>
      <c r="C646" s="48">
        <v>0</v>
      </c>
      <c r="D646" s="15" t="s">
        <v>911</v>
      </c>
      <c r="E646" s="15" t="s">
        <v>139</v>
      </c>
    </row>
    <row r="647" spans="1:5" x14ac:dyDescent="0.3">
      <c r="A647" s="15" t="s">
        <v>111</v>
      </c>
      <c r="B647" s="15" t="s">
        <v>112</v>
      </c>
      <c r="C647" s="47"/>
      <c r="D647" s="15" t="s">
        <v>844</v>
      </c>
      <c r="E647" s="15" t="s">
        <v>139</v>
      </c>
    </row>
    <row r="648" spans="1:5" x14ac:dyDescent="0.3">
      <c r="A648" s="15" t="s">
        <v>111</v>
      </c>
      <c r="B648" s="15" t="s">
        <v>113</v>
      </c>
      <c r="C648" s="48">
        <v>0</v>
      </c>
      <c r="D648" s="15" t="s">
        <v>638</v>
      </c>
      <c r="E648" s="15" t="s">
        <v>139</v>
      </c>
    </row>
    <row r="649" spans="1:5" x14ac:dyDescent="0.3">
      <c r="A649" s="15" t="s">
        <v>111</v>
      </c>
      <c r="B649" s="15" t="s">
        <v>113</v>
      </c>
      <c r="C649" s="48">
        <v>0</v>
      </c>
      <c r="D649" s="15" t="s">
        <v>911</v>
      </c>
      <c r="E649" s="15" t="s">
        <v>139</v>
      </c>
    </row>
    <row r="650" spans="1:5" x14ac:dyDescent="0.3">
      <c r="A650" s="15" t="s">
        <v>111</v>
      </c>
      <c r="B650" s="15" t="s">
        <v>113</v>
      </c>
      <c r="C650" s="47"/>
      <c r="D650" s="15" t="s">
        <v>844</v>
      </c>
      <c r="E650" s="15" t="s">
        <v>139</v>
      </c>
    </row>
    <row r="651" spans="1:5" x14ac:dyDescent="0.3">
      <c r="A651" s="15" t="s">
        <v>111</v>
      </c>
      <c r="B651" s="15" t="s">
        <v>114</v>
      </c>
      <c r="C651" s="48">
        <v>0</v>
      </c>
      <c r="D651" s="15" t="s">
        <v>638</v>
      </c>
      <c r="E651" s="15" t="s">
        <v>139</v>
      </c>
    </row>
    <row r="652" spans="1:5" x14ac:dyDescent="0.3">
      <c r="A652" s="15" t="s">
        <v>111</v>
      </c>
      <c r="B652" s="15" t="s">
        <v>114</v>
      </c>
      <c r="C652" s="48">
        <v>0</v>
      </c>
      <c r="D652" s="15" t="s">
        <v>911</v>
      </c>
      <c r="E652" s="15" t="s">
        <v>139</v>
      </c>
    </row>
    <row r="653" spans="1:5" x14ac:dyDescent="0.3">
      <c r="A653" s="15" t="s">
        <v>111</v>
      </c>
      <c r="B653" s="15" t="s">
        <v>114</v>
      </c>
      <c r="C653" s="47"/>
      <c r="D653" s="15" t="s">
        <v>844</v>
      </c>
      <c r="E653" s="15" t="s">
        <v>139</v>
      </c>
    </row>
    <row r="654" spans="1:5" x14ac:dyDescent="0.3">
      <c r="A654" s="15" t="s">
        <v>111</v>
      </c>
      <c r="B654" s="15" t="s">
        <v>115</v>
      </c>
      <c r="C654" s="48">
        <v>0</v>
      </c>
      <c r="D654" s="15" t="s">
        <v>638</v>
      </c>
      <c r="E654" s="15" t="s">
        <v>139</v>
      </c>
    </row>
    <row r="655" spans="1:5" x14ac:dyDescent="0.3">
      <c r="A655" s="15" t="s">
        <v>111</v>
      </c>
      <c r="B655" s="15" t="s">
        <v>115</v>
      </c>
      <c r="C655" s="48">
        <v>0</v>
      </c>
      <c r="D655" s="15" t="s">
        <v>911</v>
      </c>
      <c r="E655" s="15" t="s">
        <v>139</v>
      </c>
    </row>
    <row r="656" spans="1:5" x14ac:dyDescent="0.3">
      <c r="A656" s="15" t="s">
        <v>111</v>
      </c>
      <c r="B656" s="15" t="s">
        <v>115</v>
      </c>
      <c r="C656" s="47"/>
      <c r="D656" s="15" t="s">
        <v>844</v>
      </c>
      <c r="E656" s="15" t="s">
        <v>139</v>
      </c>
    </row>
    <row r="657" spans="1:5" x14ac:dyDescent="0.3">
      <c r="A657" s="15" t="s">
        <v>111</v>
      </c>
      <c r="B657" s="15" t="s">
        <v>116</v>
      </c>
      <c r="C657" s="48">
        <v>0</v>
      </c>
      <c r="D657" s="15" t="s">
        <v>638</v>
      </c>
      <c r="E657" s="15" t="s">
        <v>139</v>
      </c>
    </row>
    <row r="658" spans="1:5" x14ac:dyDescent="0.3">
      <c r="A658" s="15" t="s">
        <v>111</v>
      </c>
      <c r="B658" s="15" t="s">
        <v>116</v>
      </c>
      <c r="C658" s="48">
        <v>0</v>
      </c>
      <c r="D658" s="15" t="s">
        <v>911</v>
      </c>
      <c r="E658" s="15" t="s">
        <v>139</v>
      </c>
    </row>
    <row r="659" spans="1:5" x14ac:dyDescent="0.3">
      <c r="A659" s="15" t="s">
        <v>111</v>
      </c>
      <c r="B659" s="15" t="s">
        <v>116</v>
      </c>
      <c r="C659" s="47"/>
      <c r="D659" s="15" t="s">
        <v>844</v>
      </c>
      <c r="E659" s="15" t="s">
        <v>139</v>
      </c>
    </row>
    <row r="660" spans="1:5" x14ac:dyDescent="0.3">
      <c r="A660" s="15" t="s">
        <v>111</v>
      </c>
      <c r="B660" s="15" t="s">
        <v>117</v>
      </c>
      <c r="C660" s="48">
        <v>0</v>
      </c>
      <c r="D660" s="15" t="s">
        <v>638</v>
      </c>
      <c r="E660" s="15" t="s">
        <v>139</v>
      </c>
    </row>
    <row r="661" spans="1:5" x14ac:dyDescent="0.3">
      <c r="A661" s="15" t="s">
        <v>111</v>
      </c>
      <c r="B661" s="15" t="s">
        <v>117</v>
      </c>
      <c r="C661" s="48">
        <v>0</v>
      </c>
      <c r="D661" s="15" t="s">
        <v>911</v>
      </c>
      <c r="E661" s="15" t="s">
        <v>139</v>
      </c>
    </row>
    <row r="662" spans="1:5" x14ac:dyDescent="0.3">
      <c r="A662" s="15" t="s">
        <v>111</v>
      </c>
      <c r="B662" s="15" t="s">
        <v>117</v>
      </c>
      <c r="C662" s="47"/>
      <c r="D662" s="15" t="s">
        <v>844</v>
      </c>
      <c r="E662" s="15" t="s">
        <v>139</v>
      </c>
    </row>
    <row r="663" spans="1:5" x14ac:dyDescent="0.3">
      <c r="A663" s="15" t="s">
        <v>111</v>
      </c>
      <c r="B663" s="15" t="s">
        <v>118</v>
      </c>
      <c r="C663" s="48">
        <v>0</v>
      </c>
      <c r="D663" s="15" t="s">
        <v>638</v>
      </c>
      <c r="E663" s="15" t="s">
        <v>139</v>
      </c>
    </row>
    <row r="664" spans="1:5" x14ac:dyDescent="0.3">
      <c r="A664" s="15" t="s">
        <v>111</v>
      </c>
      <c r="B664" s="15" t="s">
        <v>118</v>
      </c>
      <c r="C664" s="48">
        <v>0</v>
      </c>
      <c r="D664" s="15" t="s">
        <v>911</v>
      </c>
      <c r="E664" s="15" t="s">
        <v>139</v>
      </c>
    </row>
    <row r="665" spans="1:5" x14ac:dyDescent="0.3">
      <c r="A665" s="15" t="s">
        <v>111</v>
      </c>
      <c r="B665" s="15" t="s">
        <v>118</v>
      </c>
      <c r="C665" s="47"/>
      <c r="D665" s="15" t="s">
        <v>844</v>
      </c>
      <c r="E665" s="15" t="s">
        <v>139</v>
      </c>
    </row>
    <row r="666" spans="1:5" x14ac:dyDescent="0.3">
      <c r="A666" s="15" t="s">
        <v>111</v>
      </c>
      <c r="B666" s="15" t="s">
        <v>119</v>
      </c>
      <c r="C666" s="48">
        <v>4907.5597500000003</v>
      </c>
      <c r="D666" s="15" t="s">
        <v>638</v>
      </c>
      <c r="E666" s="15" t="s">
        <v>139</v>
      </c>
    </row>
    <row r="667" spans="1:5" x14ac:dyDescent="0.3">
      <c r="A667" s="15" t="s">
        <v>111</v>
      </c>
      <c r="B667" s="15" t="s">
        <v>119</v>
      </c>
      <c r="C667" s="48">
        <v>477.38149333333303</v>
      </c>
      <c r="D667" s="15" t="s">
        <v>911</v>
      </c>
      <c r="E667" s="15" t="s">
        <v>139</v>
      </c>
    </row>
    <row r="668" spans="1:5" x14ac:dyDescent="0.3">
      <c r="A668" s="15" t="s">
        <v>111</v>
      </c>
      <c r="B668" s="15" t="s">
        <v>119</v>
      </c>
      <c r="C668" s="47">
        <v>10.2801633882637</v>
      </c>
      <c r="D668" s="15" t="s">
        <v>844</v>
      </c>
      <c r="E668" s="15" t="s">
        <v>139</v>
      </c>
    </row>
    <row r="669" spans="1:5" x14ac:dyDescent="0.3">
      <c r="A669" s="15" t="s">
        <v>111</v>
      </c>
      <c r="B669" s="15" t="s">
        <v>120</v>
      </c>
      <c r="C669" s="48">
        <v>9185.5263357142794</v>
      </c>
      <c r="D669" s="15" t="s">
        <v>638</v>
      </c>
      <c r="E669" s="15" t="s">
        <v>139</v>
      </c>
    </row>
    <row r="670" spans="1:5" x14ac:dyDescent="0.3">
      <c r="A670" s="15" t="s">
        <v>111</v>
      </c>
      <c r="B670" s="15" t="s">
        <v>120</v>
      </c>
      <c r="C670" s="48">
        <v>1003.8336075</v>
      </c>
      <c r="D670" s="15" t="s">
        <v>911</v>
      </c>
      <c r="E670" s="15" t="s">
        <v>139</v>
      </c>
    </row>
    <row r="671" spans="1:5" x14ac:dyDescent="0.3">
      <c r="A671" s="15" t="s">
        <v>111</v>
      </c>
      <c r="B671" s="15" t="s">
        <v>120</v>
      </c>
      <c r="C671" s="47">
        <v>9.1504471130333993</v>
      </c>
      <c r="D671" s="15" t="s">
        <v>844</v>
      </c>
      <c r="E671" s="15" t="s">
        <v>139</v>
      </c>
    </row>
    <row r="672" spans="1:5" x14ac:dyDescent="0.3">
      <c r="A672" s="15" t="s">
        <v>111</v>
      </c>
      <c r="B672" s="15" t="s">
        <v>121</v>
      </c>
      <c r="C672" s="48">
        <v>6424.7336642857099</v>
      </c>
      <c r="D672" s="15" t="s">
        <v>638</v>
      </c>
      <c r="E672" s="15" t="s">
        <v>139</v>
      </c>
    </row>
    <row r="673" spans="1:5" x14ac:dyDescent="0.3">
      <c r="A673" s="15" t="s">
        <v>111</v>
      </c>
      <c r="B673" s="15" t="s">
        <v>121</v>
      </c>
      <c r="C673" s="48">
        <v>763.64928083333302</v>
      </c>
      <c r="D673" s="15" t="s">
        <v>911</v>
      </c>
      <c r="E673" s="15" t="s">
        <v>139</v>
      </c>
    </row>
    <row r="674" spans="1:5" x14ac:dyDescent="0.3">
      <c r="A674" s="15" t="s">
        <v>111</v>
      </c>
      <c r="B674" s="15" t="s">
        <v>121</v>
      </c>
      <c r="C674" s="47">
        <v>8.4131993907919504</v>
      </c>
      <c r="D674" s="15" t="s">
        <v>844</v>
      </c>
      <c r="E674" s="15" t="s">
        <v>139</v>
      </c>
    </row>
    <row r="675" spans="1:5" x14ac:dyDescent="0.3">
      <c r="A675" s="15" t="s">
        <v>111</v>
      </c>
      <c r="B675" s="15" t="s">
        <v>122</v>
      </c>
      <c r="C675" s="48">
        <v>3261.8269071428499</v>
      </c>
      <c r="D675" s="15" t="s">
        <v>638</v>
      </c>
      <c r="E675" s="15" t="s">
        <v>139</v>
      </c>
    </row>
    <row r="676" spans="1:5" x14ac:dyDescent="0.3">
      <c r="A676" s="15" t="s">
        <v>111</v>
      </c>
      <c r="B676" s="15" t="s">
        <v>122</v>
      </c>
      <c r="C676" s="48">
        <v>407.05825750000002</v>
      </c>
      <c r="D676" s="15" t="s">
        <v>911</v>
      </c>
      <c r="E676" s="15" t="s">
        <v>139</v>
      </c>
    </row>
    <row r="677" spans="1:5" x14ac:dyDescent="0.3">
      <c r="A677" s="15" t="s">
        <v>111</v>
      </c>
      <c r="B677" s="15" t="s">
        <v>122</v>
      </c>
      <c r="C677" s="47">
        <v>8.0131697295020601</v>
      </c>
      <c r="D677" s="15" t="s">
        <v>844</v>
      </c>
      <c r="E677" s="15" t="s">
        <v>139</v>
      </c>
    </row>
    <row r="678" spans="1:5" x14ac:dyDescent="0.3">
      <c r="A678" s="15" t="s">
        <v>111</v>
      </c>
      <c r="B678" s="15" t="s">
        <v>123</v>
      </c>
      <c r="C678" s="48">
        <v>14128.276949999999</v>
      </c>
      <c r="D678" s="15" t="s">
        <v>638</v>
      </c>
      <c r="E678" s="15" t="s">
        <v>139</v>
      </c>
    </row>
    <row r="679" spans="1:5" x14ac:dyDescent="0.3">
      <c r="A679" s="15" t="s">
        <v>111</v>
      </c>
      <c r="B679" s="15" t="s">
        <v>123</v>
      </c>
      <c r="C679" s="48">
        <v>1280.1821199999999</v>
      </c>
      <c r="D679" s="15" t="s">
        <v>911</v>
      </c>
      <c r="E679" s="15" t="s">
        <v>139</v>
      </c>
    </row>
    <row r="680" spans="1:5" x14ac:dyDescent="0.3">
      <c r="A680" s="15" t="s">
        <v>111</v>
      </c>
      <c r="B680" s="15" t="s">
        <v>123</v>
      </c>
      <c r="C680" s="47">
        <v>11.036146130520899</v>
      </c>
      <c r="D680" s="15" t="s">
        <v>844</v>
      </c>
      <c r="E680" s="15" t="s">
        <v>139</v>
      </c>
    </row>
    <row r="681" spans="1:5" x14ac:dyDescent="0.3">
      <c r="A681" s="15" t="s">
        <v>111</v>
      </c>
      <c r="B681" s="15" t="s">
        <v>124</v>
      </c>
      <c r="C681" s="48">
        <v>4352.5599000000002</v>
      </c>
      <c r="D681" s="15" t="s">
        <v>638</v>
      </c>
      <c r="E681" s="15" t="s">
        <v>139</v>
      </c>
    </row>
    <row r="682" spans="1:5" x14ac:dyDescent="0.3">
      <c r="A682" s="15" t="s">
        <v>111</v>
      </c>
      <c r="B682" s="15" t="s">
        <v>124</v>
      </c>
      <c r="C682" s="48">
        <v>449.58181083333301</v>
      </c>
      <c r="D682" s="15" t="s">
        <v>911</v>
      </c>
      <c r="E682" s="15" t="s">
        <v>139</v>
      </c>
    </row>
    <row r="683" spans="1:5" x14ac:dyDescent="0.3">
      <c r="A683" s="15" t="s">
        <v>111</v>
      </c>
      <c r="B683" s="15" t="s">
        <v>124</v>
      </c>
      <c r="C683" s="47">
        <v>9.6813523036712805</v>
      </c>
      <c r="D683" s="15" t="s">
        <v>844</v>
      </c>
      <c r="E683" s="15" t="s">
        <v>139</v>
      </c>
    </row>
    <row r="684" spans="1:5" x14ac:dyDescent="0.3">
      <c r="A684" s="15" t="s">
        <v>111</v>
      </c>
      <c r="B684" s="15" t="s">
        <v>125</v>
      </c>
      <c r="C684" s="48">
        <v>9032.9711142857104</v>
      </c>
      <c r="D684" s="15" t="s">
        <v>638</v>
      </c>
      <c r="E684" s="15" t="s">
        <v>139</v>
      </c>
    </row>
    <row r="685" spans="1:5" x14ac:dyDescent="0.3">
      <c r="A685" s="15" t="s">
        <v>111</v>
      </c>
      <c r="B685" s="15" t="s">
        <v>125</v>
      </c>
      <c r="C685" s="48">
        <v>794.92898416666696</v>
      </c>
      <c r="D685" s="15" t="s">
        <v>911</v>
      </c>
      <c r="E685" s="15" t="s">
        <v>139</v>
      </c>
    </row>
    <row r="686" spans="1:5" x14ac:dyDescent="0.3">
      <c r="A686" s="15" t="s">
        <v>111</v>
      </c>
      <c r="B686" s="15" t="s">
        <v>125</v>
      </c>
      <c r="C686" s="47">
        <v>11.3632428735192</v>
      </c>
      <c r="D686" s="15" t="s">
        <v>844</v>
      </c>
      <c r="E686" s="15" t="s">
        <v>139</v>
      </c>
    </row>
    <row r="687" spans="1:5" x14ac:dyDescent="0.3">
      <c r="A687" s="15" t="s">
        <v>111</v>
      </c>
      <c r="B687" s="15" t="s">
        <v>126</v>
      </c>
      <c r="C687" s="48">
        <v>4686.4688857142801</v>
      </c>
      <c r="D687" s="15" t="s">
        <v>638</v>
      </c>
      <c r="E687" s="15" t="s">
        <v>139</v>
      </c>
    </row>
    <row r="688" spans="1:5" x14ac:dyDescent="0.3">
      <c r="A688" s="15" t="s">
        <v>111</v>
      </c>
      <c r="B688" s="15" t="s">
        <v>126</v>
      </c>
      <c r="C688" s="48">
        <v>435.79281416666697</v>
      </c>
      <c r="D688" s="15" t="s">
        <v>911</v>
      </c>
      <c r="E688" s="15" t="s">
        <v>139</v>
      </c>
    </row>
    <row r="689" spans="1:5" x14ac:dyDescent="0.3">
      <c r="A689" s="15" t="s">
        <v>111</v>
      </c>
      <c r="B689" s="15" t="s">
        <v>126</v>
      </c>
      <c r="C689" s="47">
        <v>10.7538920637686</v>
      </c>
      <c r="D689" s="15" t="s">
        <v>844</v>
      </c>
      <c r="E689" s="15" t="s">
        <v>139</v>
      </c>
    </row>
    <row r="690" spans="1:5" x14ac:dyDescent="0.3">
      <c r="A690" s="15" t="s">
        <v>111</v>
      </c>
      <c r="B690" s="15" t="s">
        <v>127</v>
      </c>
      <c r="C690" s="48">
        <v>8230.7073785714201</v>
      </c>
      <c r="D690" s="15" t="s">
        <v>638</v>
      </c>
      <c r="E690" s="15" t="s">
        <v>139</v>
      </c>
    </row>
    <row r="691" spans="1:5" x14ac:dyDescent="0.3">
      <c r="A691" s="15" t="s">
        <v>111</v>
      </c>
      <c r="B691" s="15" t="s">
        <v>127</v>
      </c>
      <c r="C691" s="48">
        <v>841.51199333333295</v>
      </c>
      <c r="D691" s="15" t="s">
        <v>911</v>
      </c>
      <c r="E691" s="15" t="s">
        <v>139</v>
      </c>
    </row>
    <row r="692" spans="1:5" x14ac:dyDescent="0.3">
      <c r="A692" s="15" t="s">
        <v>111</v>
      </c>
      <c r="B692" s="15" t="s">
        <v>127</v>
      </c>
      <c r="C692" s="47">
        <v>9.7808557023276297</v>
      </c>
      <c r="D692" s="15" t="s">
        <v>844</v>
      </c>
      <c r="E692" s="15" t="s">
        <v>139</v>
      </c>
    </row>
    <row r="693" spans="1:5" x14ac:dyDescent="0.3">
      <c r="A693" s="15" t="s">
        <v>111</v>
      </c>
      <c r="B693" s="15" t="s">
        <v>128</v>
      </c>
      <c r="C693" s="48">
        <v>5809.0900499999998</v>
      </c>
      <c r="D693" s="15" t="s">
        <v>638</v>
      </c>
      <c r="E693" s="15" t="s">
        <v>139</v>
      </c>
    </row>
    <row r="694" spans="1:5" x14ac:dyDescent="0.3">
      <c r="A694" s="15" t="s">
        <v>111</v>
      </c>
      <c r="B694" s="15" t="s">
        <v>128</v>
      </c>
      <c r="C694" s="48">
        <v>683.74654583333302</v>
      </c>
      <c r="D694" s="15" t="s">
        <v>911</v>
      </c>
      <c r="E694" s="15" t="s">
        <v>139</v>
      </c>
    </row>
    <row r="695" spans="1:5" x14ac:dyDescent="0.3">
      <c r="A695" s="15" t="s">
        <v>111</v>
      </c>
      <c r="B695" s="15" t="s">
        <v>128</v>
      </c>
      <c r="C695" s="47">
        <v>8.4959698669044403</v>
      </c>
      <c r="D695" s="15" t="s">
        <v>844</v>
      </c>
      <c r="E695" s="15" t="s">
        <v>139</v>
      </c>
    </row>
    <row r="696" spans="1:5" x14ac:dyDescent="0.3">
      <c r="A696" s="15" t="s">
        <v>111</v>
      </c>
      <c r="B696" s="15" t="s">
        <v>129</v>
      </c>
      <c r="C696" s="48">
        <v>16461.3819723938</v>
      </c>
      <c r="D696" s="15" t="s">
        <v>638</v>
      </c>
      <c r="E696" s="15" t="s">
        <v>139</v>
      </c>
    </row>
    <row r="697" spans="1:5" x14ac:dyDescent="0.3">
      <c r="A697" s="15" t="s">
        <v>111</v>
      </c>
      <c r="B697" s="15" t="s">
        <v>129</v>
      </c>
      <c r="C697" s="48">
        <v>1290.33991416667</v>
      </c>
      <c r="D697" s="15" t="s">
        <v>911</v>
      </c>
      <c r="E697" s="15" t="s">
        <v>139</v>
      </c>
    </row>
    <row r="698" spans="1:5" x14ac:dyDescent="0.3">
      <c r="A698" s="15" t="s">
        <v>111</v>
      </c>
      <c r="B698" s="15" t="s">
        <v>129</v>
      </c>
      <c r="C698" s="47">
        <v>12.7573996523428</v>
      </c>
      <c r="D698" s="15" t="s">
        <v>844</v>
      </c>
      <c r="E698" s="15" t="s">
        <v>139</v>
      </c>
    </row>
    <row r="699" spans="1:5" x14ac:dyDescent="0.3">
      <c r="A699" s="15" t="s">
        <v>111</v>
      </c>
      <c r="B699" s="15" t="s">
        <v>130</v>
      </c>
      <c r="C699" s="48">
        <v>14785.891135714301</v>
      </c>
      <c r="D699" s="15" t="s">
        <v>638</v>
      </c>
      <c r="E699" s="15" t="s">
        <v>139</v>
      </c>
    </row>
    <row r="700" spans="1:5" x14ac:dyDescent="0.3">
      <c r="A700" s="15" t="s">
        <v>111</v>
      </c>
      <c r="B700" s="15" t="s">
        <v>130</v>
      </c>
      <c r="C700" s="48">
        <v>1219.3267424999999</v>
      </c>
      <c r="D700" s="15" t="s">
        <v>911</v>
      </c>
      <c r="E700" s="15" t="s">
        <v>139</v>
      </c>
    </row>
    <row r="701" spans="1:5" x14ac:dyDescent="0.3">
      <c r="A701" s="15" t="s">
        <v>111</v>
      </c>
      <c r="B701" s="15" t="s">
        <v>130</v>
      </c>
      <c r="C701" s="47">
        <v>12.1262747878379</v>
      </c>
      <c r="D701" s="15" t="s">
        <v>844</v>
      </c>
      <c r="E701" s="15" t="s">
        <v>139</v>
      </c>
    </row>
    <row r="702" spans="1:5" x14ac:dyDescent="0.3">
      <c r="A702" s="15" t="s">
        <v>111</v>
      </c>
      <c r="B702" s="15" t="s">
        <v>131</v>
      </c>
      <c r="C702" s="48">
        <v>101266.99404382199</v>
      </c>
      <c r="D702" s="15" t="s">
        <v>638</v>
      </c>
      <c r="E702" s="15" t="s">
        <v>139</v>
      </c>
    </row>
    <row r="703" spans="1:5" x14ac:dyDescent="0.3">
      <c r="A703" s="15" t="s">
        <v>111</v>
      </c>
      <c r="B703" s="15" t="s">
        <v>131</v>
      </c>
      <c r="C703" s="48">
        <v>9647.3335641666708</v>
      </c>
      <c r="D703" s="15" t="s">
        <v>911</v>
      </c>
      <c r="E703" s="15" t="s">
        <v>139</v>
      </c>
    </row>
    <row r="704" spans="1:5" x14ac:dyDescent="0.3">
      <c r="A704" s="15" t="s">
        <v>111</v>
      </c>
      <c r="B704" s="15" t="s">
        <v>131</v>
      </c>
      <c r="C704" s="47">
        <v>10.496889463837</v>
      </c>
      <c r="D704" s="15" t="s">
        <v>844</v>
      </c>
      <c r="E704" s="15" t="s">
        <v>139</v>
      </c>
    </row>
    <row r="705" spans="1:5" x14ac:dyDescent="0.3">
      <c r="A705" s="15" t="s">
        <v>109</v>
      </c>
      <c r="B705" s="15" t="s">
        <v>109</v>
      </c>
      <c r="C705" s="48">
        <v>0</v>
      </c>
      <c r="D705" s="15" t="s">
        <v>638</v>
      </c>
      <c r="E705" s="15" t="s">
        <v>139</v>
      </c>
    </row>
    <row r="706" spans="1:5" x14ac:dyDescent="0.3">
      <c r="A706" s="15" t="s">
        <v>109</v>
      </c>
      <c r="B706" s="15" t="s">
        <v>109</v>
      </c>
      <c r="C706" s="48">
        <v>0</v>
      </c>
      <c r="D706" s="15" t="s">
        <v>911</v>
      </c>
      <c r="E706" s="15" t="s">
        <v>139</v>
      </c>
    </row>
    <row r="707" spans="1:5" x14ac:dyDescent="0.3">
      <c r="A707" s="15" t="s">
        <v>109</v>
      </c>
      <c r="B707" s="15" t="s">
        <v>109</v>
      </c>
      <c r="C707" s="47"/>
      <c r="D707" s="15" t="s">
        <v>844</v>
      </c>
      <c r="E707" s="15" t="s">
        <v>139</v>
      </c>
    </row>
    <row r="708" spans="1:5" x14ac:dyDescent="0.3">
      <c r="A708" s="15" t="s">
        <v>132</v>
      </c>
      <c r="B708" s="15" t="s">
        <v>132</v>
      </c>
      <c r="C708" s="48">
        <v>48795.755841666702</v>
      </c>
      <c r="D708" s="15" t="s">
        <v>638</v>
      </c>
      <c r="E708" s="15" t="s">
        <v>139</v>
      </c>
    </row>
    <row r="709" spans="1:5" x14ac:dyDescent="0.3">
      <c r="A709" s="15" t="s">
        <v>132</v>
      </c>
      <c r="B709" s="15" t="s">
        <v>132</v>
      </c>
      <c r="C709" s="47">
        <v>9.33688232612786</v>
      </c>
      <c r="D709" s="15" t="s">
        <v>911</v>
      </c>
      <c r="E709" s="15" t="s">
        <v>139</v>
      </c>
    </row>
    <row r="710" spans="1:5" x14ac:dyDescent="0.3">
      <c r="A710" s="15" t="s">
        <v>132</v>
      </c>
      <c r="B710" s="15" t="s">
        <v>132</v>
      </c>
      <c r="C710" s="48">
        <v>455600.23030810797</v>
      </c>
      <c r="D710" s="15" t="s">
        <v>844</v>
      </c>
      <c r="E710" s="15" t="s">
        <v>139</v>
      </c>
    </row>
    <row r="711" spans="1:5" x14ac:dyDescent="0.3">
      <c r="A711" s="15" t="s">
        <v>83</v>
      </c>
      <c r="B711" s="15" t="s">
        <v>84</v>
      </c>
      <c r="C711" s="48">
        <v>12410.5586714286</v>
      </c>
      <c r="D711" s="15" t="s">
        <v>638</v>
      </c>
      <c r="E711" s="15" t="s">
        <v>140</v>
      </c>
    </row>
    <row r="712" spans="1:5" x14ac:dyDescent="0.3">
      <c r="A712" s="15" t="s">
        <v>83</v>
      </c>
      <c r="B712" s="15" t="s">
        <v>84</v>
      </c>
      <c r="C712" s="48">
        <v>1912.3242416666701</v>
      </c>
      <c r="D712" s="15" t="s">
        <v>911</v>
      </c>
      <c r="E712" s="15" t="s">
        <v>140</v>
      </c>
    </row>
    <row r="713" spans="1:5" x14ac:dyDescent="0.3">
      <c r="A713" s="15" t="s">
        <v>83</v>
      </c>
      <c r="B713" s="15" t="s">
        <v>84</v>
      </c>
      <c r="C713" s="47">
        <v>6.4897774137989597</v>
      </c>
      <c r="D713" s="15" t="s">
        <v>844</v>
      </c>
      <c r="E713" s="15" t="s">
        <v>140</v>
      </c>
    </row>
    <row r="714" spans="1:5" x14ac:dyDescent="0.3">
      <c r="A714" s="15" t="s">
        <v>83</v>
      </c>
      <c r="B714" s="15" t="s">
        <v>86</v>
      </c>
      <c r="C714" s="48">
        <v>9423.4781785714204</v>
      </c>
      <c r="D714" s="15" t="s">
        <v>638</v>
      </c>
      <c r="E714" s="15" t="s">
        <v>140</v>
      </c>
    </row>
    <row r="715" spans="1:5" x14ac:dyDescent="0.3">
      <c r="A715" s="15" t="s">
        <v>83</v>
      </c>
      <c r="B715" s="15" t="s">
        <v>86</v>
      </c>
      <c r="C715" s="48">
        <v>1504.1288933333301</v>
      </c>
      <c r="D715" s="15" t="s">
        <v>911</v>
      </c>
      <c r="E715" s="15" t="s">
        <v>140</v>
      </c>
    </row>
    <row r="716" spans="1:5" x14ac:dyDescent="0.3">
      <c r="A716" s="15" t="s">
        <v>83</v>
      </c>
      <c r="B716" s="15" t="s">
        <v>86</v>
      </c>
      <c r="C716" s="47">
        <v>6.2650735720446402</v>
      </c>
      <c r="D716" s="15" t="s">
        <v>844</v>
      </c>
      <c r="E716" s="15" t="s">
        <v>140</v>
      </c>
    </row>
    <row r="717" spans="1:5" x14ac:dyDescent="0.3">
      <c r="A717" s="15" t="s">
        <v>83</v>
      </c>
      <c r="B717" s="15" t="s">
        <v>87</v>
      </c>
      <c r="C717" s="48">
        <v>21834.03685</v>
      </c>
      <c r="D717" s="15" t="s">
        <v>638</v>
      </c>
      <c r="E717" s="15" t="s">
        <v>140</v>
      </c>
    </row>
    <row r="718" spans="1:5" x14ac:dyDescent="0.3">
      <c r="A718" s="15" t="s">
        <v>83</v>
      </c>
      <c r="B718" s="15" t="s">
        <v>87</v>
      </c>
      <c r="C718" s="48">
        <v>3416.4531350000002</v>
      </c>
      <c r="D718" s="15" t="s">
        <v>911</v>
      </c>
      <c r="E718" s="15" t="s">
        <v>140</v>
      </c>
    </row>
    <row r="719" spans="1:5" x14ac:dyDescent="0.3">
      <c r="A719" s="15" t="s">
        <v>83</v>
      </c>
      <c r="B719" s="15" t="s">
        <v>87</v>
      </c>
      <c r="C719" s="47">
        <v>6.39084921912736</v>
      </c>
      <c r="D719" s="15" t="s">
        <v>844</v>
      </c>
      <c r="E719" s="15" t="s">
        <v>140</v>
      </c>
    </row>
    <row r="720" spans="1:5" x14ac:dyDescent="0.3">
      <c r="A720" s="15" t="s">
        <v>756</v>
      </c>
      <c r="B720" s="15" t="s">
        <v>88</v>
      </c>
      <c r="C720" s="48">
        <v>15737.4412214286</v>
      </c>
      <c r="D720" s="15" t="s">
        <v>638</v>
      </c>
      <c r="E720" s="15" t="s">
        <v>140</v>
      </c>
    </row>
    <row r="721" spans="1:5" x14ac:dyDescent="0.3">
      <c r="A721" s="15" t="s">
        <v>756</v>
      </c>
      <c r="B721" s="15" t="s">
        <v>88</v>
      </c>
      <c r="C721" s="48">
        <v>1366.6150325000001</v>
      </c>
      <c r="D721" s="15" t="s">
        <v>911</v>
      </c>
      <c r="E721" s="15" t="s">
        <v>140</v>
      </c>
    </row>
    <row r="722" spans="1:5" x14ac:dyDescent="0.3">
      <c r="A722" s="15" t="s">
        <v>756</v>
      </c>
      <c r="B722" s="15" t="s">
        <v>88</v>
      </c>
      <c r="C722" s="47">
        <v>11.5156359670942</v>
      </c>
      <c r="D722" s="15" t="s">
        <v>844</v>
      </c>
      <c r="E722" s="15" t="s">
        <v>140</v>
      </c>
    </row>
    <row r="723" spans="1:5" x14ac:dyDescent="0.3">
      <c r="A723" s="15" t="s">
        <v>756</v>
      </c>
      <c r="B723" s="15" t="s">
        <v>89</v>
      </c>
      <c r="C723" s="48">
        <v>15737.4412214286</v>
      </c>
      <c r="D723" s="15" t="s">
        <v>638</v>
      </c>
      <c r="E723" s="15" t="s">
        <v>140</v>
      </c>
    </row>
    <row r="724" spans="1:5" x14ac:dyDescent="0.3">
      <c r="A724" s="15" t="s">
        <v>756</v>
      </c>
      <c r="B724" s="15" t="s">
        <v>89</v>
      </c>
      <c r="C724" s="48">
        <v>1366.6150325000001</v>
      </c>
      <c r="D724" s="15" t="s">
        <v>911</v>
      </c>
      <c r="E724" s="15" t="s">
        <v>140</v>
      </c>
    </row>
    <row r="725" spans="1:5" x14ac:dyDescent="0.3">
      <c r="A725" s="15" t="s">
        <v>756</v>
      </c>
      <c r="B725" s="15" t="s">
        <v>89</v>
      </c>
      <c r="C725" s="47">
        <v>11.5156359670942</v>
      </c>
      <c r="D725" s="15" t="s">
        <v>844</v>
      </c>
      <c r="E725" s="15" t="s">
        <v>140</v>
      </c>
    </row>
    <row r="726" spans="1:5" x14ac:dyDescent="0.3">
      <c r="A726" s="15" t="s">
        <v>90</v>
      </c>
      <c r="B726" s="15" t="s">
        <v>91</v>
      </c>
      <c r="C726" s="48">
        <v>9347.4713071428505</v>
      </c>
      <c r="D726" s="15" t="s">
        <v>638</v>
      </c>
      <c r="E726" s="15" t="s">
        <v>140</v>
      </c>
    </row>
    <row r="727" spans="1:5" x14ac:dyDescent="0.3">
      <c r="A727" s="15" t="s">
        <v>90</v>
      </c>
      <c r="B727" s="15" t="s">
        <v>91</v>
      </c>
      <c r="C727" s="48">
        <v>952.57273499999997</v>
      </c>
      <c r="D727" s="15" t="s">
        <v>911</v>
      </c>
      <c r="E727" s="15" t="s">
        <v>140</v>
      </c>
    </row>
    <row r="728" spans="1:5" x14ac:dyDescent="0.3">
      <c r="A728" s="15" t="s">
        <v>90</v>
      </c>
      <c r="B728" s="15" t="s">
        <v>91</v>
      </c>
      <c r="C728" s="47">
        <v>9.8128688379295799</v>
      </c>
      <c r="D728" s="15" t="s">
        <v>844</v>
      </c>
      <c r="E728" s="15" t="s">
        <v>140</v>
      </c>
    </row>
    <row r="729" spans="1:5" x14ac:dyDescent="0.3">
      <c r="A729" s="15" t="s">
        <v>90</v>
      </c>
      <c r="B729" s="15" t="s">
        <v>92</v>
      </c>
      <c r="C729" s="48">
        <v>13370.1571642857</v>
      </c>
      <c r="D729" s="15" t="s">
        <v>638</v>
      </c>
      <c r="E729" s="15" t="s">
        <v>140</v>
      </c>
    </row>
    <row r="730" spans="1:5" x14ac:dyDescent="0.3">
      <c r="A730" s="15" t="s">
        <v>90</v>
      </c>
      <c r="B730" s="15" t="s">
        <v>92</v>
      </c>
      <c r="C730" s="48">
        <v>1600.84825833333</v>
      </c>
      <c r="D730" s="15" t="s">
        <v>911</v>
      </c>
      <c r="E730" s="15" t="s">
        <v>140</v>
      </c>
    </row>
    <row r="731" spans="1:5" x14ac:dyDescent="0.3">
      <c r="A731" s="15" t="s">
        <v>90</v>
      </c>
      <c r="B731" s="15" t="s">
        <v>92</v>
      </c>
      <c r="C731" s="47">
        <v>8.3519203613998805</v>
      </c>
      <c r="D731" s="15" t="s">
        <v>844</v>
      </c>
      <c r="E731" s="15" t="s">
        <v>140</v>
      </c>
    </row>
    <row r="732" spans="1:5" x14ac:dyDescent="0.3">
      <c r="A732" s="15" t="s">
        <v>90</v>
      </c>
      <c r="B732" s="15" t="s">
        <v>93</v>
      </c>
      <c r="C732" s="48">
        <v>14437.3890928571</v>
      </c>
      <c r="D732" s="15" t="s">
        <v>638</v>
      </c>
      <c r="E732" s="15" t="s">
        <v>140</v>
      </c>
    </row>
    <row r="733" spans="1:5" x14ac:dyDescent="0.3">
      <c r="A733" s="15" t="s">
        <v>90</v>
      </c>
      <c r="B733" s="15" t="s">
        <v>93</v>
      </c>
      <c r="C733" s="48">
        <v>1390.6354441666699</v>
      </c>
      <c r="D733" s="15" t="s">
        <v>911</v>
      </c>
      <c r="E733" s="15" t="s">
        <v>140</v>
      </c>
    </row>
    <row r="734" spans="1:5" x14ac:dyDescent="0.3">
      <c r="A734" s="15" t="s">
        <v>90</v>
      </c>
      <c r="B734" s="15" t="s">
        <v>93</v>
      </c>
      <c r="C734" s="47">
        <v>10.3818647463776</v>
      </c>
      <c r="D734" s="15" t="s">
        <v>844</v>
      </c>
      <c r="E734" s="15" t="s">
        <v>140</v>
      </c>
    </row>
    <row r="735" spans="1:5" x14ac:dyDescent="0.3">
      <c r="A735" s="15" t="s">
        <v>90</v>
      </c>
      <c r="B735" s="15" t="s">
        <v>94</v>
      </c>
      <c r="C735" s="48">
        <v>10427.5883928571</v>
      </c>
      <c r="D735" s="15" t="s">
        <v>638</v>
      </c>
      <c r="E735" s="15" t="s">
        <v>140</v>
      </c>
    </row>
    <row r="736" spans="1:5" x14ac:dyDescent="0.3">
      <c r="A736" s="15" t="s">
        <v>90</v>
      </c>
      <c r="B736" s="15" t="s">
        <v>94</v>
      </c>
      <c r="C736" s="48">
        <v>975.53848000000005</v>
      </c>
      <c r="D736" s="15" t="s">
        <v>911</v>
      </c>
      <c r="E736" s="15" t="s">
        <v>140</v>
      </c>
    </row>
    <row r="737" spans="1:5" x14ac:dyDescent="0.3">
      <c r="A737" s="15" t="s">
        <v>90</v>
      </c>
      <c r="B737" s="15" t="s">
        <v>94</v>
      </c>
      <c r="C737" s="47">
        <v>10.6890590239527</v>
      </c>
      <c r="D737" s="15" t="s">
        <v>844</v>
      </c>
      <c r="E737" s="15" t="s">
        <v>140</v>
      </c>
    </row>
    <row r="738" spans="1:5" x14ac:dyDescent="0.3">
      <c r="A738" s="15" t="s">
        <v>90</v>
      </c>
      <c r="B738" s="15" t="s">
        <v>95</v>
      </c>
      <c r="C738" s="48">
        <v>11729.1550571428</v>
      </c>
      <c r="D738" s="15" t="s">
        <v>638</v>
      </c>
      <c r="E738" s="15" t="s">
        <v>140</v>
      </c>
    </row>
    <row r="739" spans="1:5" x14ac:dyDescent="0.3">
      <c r="A739" s="15" t="s">
        <v>90</v>
      </c>
      <c r="B739" s="15" t="s">
        <v>95</v>
      </c>
      <c r="C739" s="48">
        <v>1402.92314416667</v>
      </c>
      <c r="D739" s="15" t="s">
        <v>911</v>
      </c>
      <c r="E739" s="15" t="s">
        <v>140</v>
      </c>
    </row>
    <row r="740" spans="1:5" x14ac:dyDescent="0.3">
      <c r="A740" s="15" t="s">
        <v>90</v>
      </c>
      <c r="B740" s="15" t="s">
        <v>95</v>
      </c>
      <c r="C740" s="47">
        <v>8.3605114834069791</v>
      </c>
      <c r="D740" s="15" t="s">
        <v>844</v>
      </c>
      <c r="E740" s="15" t="s">
        <v>140</v>
      </c>
    </row>
    <row r="741" spans="1:5" x14ac:dyDescent="0.3">
      <c r="A741" s="15" t="s">
        <v>90</v>
      </c>
      <c r="B741" s="15" t="s">
        <v>96</v>
      </c>
      <c r="C741" s="48">
        <v>16103.0838357143</v>
      </c>
      <c r="D741" s="15" t="s">
        <v>638</v>
      </c>
      <c r="E741" s="15" t="s">
        <v>140</v>
      </c>
    </row>
    <row r="742" spans="1:5" x14ac:dyDescent="0.3">
      <c r="A742" s="15" t="s">
        <v>90</v>
      </c>
      <c r="B742" s="15" t="s">
        <v>96</v>
      </c>
      <c r="C742" s="48">
        <v>1526.77755083333</v>
      </c>
      <c r="D742" s="15" t="s">
        <v>911</v>
      </c>
      <c r="E742" s="15" t="s">
        <v>140</v>
      </c>
    </row>
    <row r="743" spans="1:5" x14ac:dyDescent="0.3">
      <c r="A743" s="15" t="s">
        <v>90</v>
      </c>
      <c r="B743" s="15" t="s">
        <v>96</v>
      </c>
      <c r="C743" s="47">
        <v>10.5471054554902</v>
      </c>
      <c r="D743" s="15" t="s">
        <v>844</v>
      </c>
      <c r="E743" s="15" t="s">
        <v>140</v>
      </c>
    </row>
    <row r="744" spans="1:5" x14ac:dyDescent="0.3">
      <c r="A744" s="15" t="s">
        <v>90</v>
      </c>
      <c r="B744" s="15" t="s">
        <v>97</v>
      </c>
      <c r="C744" s="48">
        <v>11852.513349999999</v>
      </c>
      <c r="D744" s="15" t="s">
        <v>638</v>
      </c>
      <c r="E744" s="15" t="s">
        <v>140</v>
      </c>
    </row>
    <row r="745" spans="1:5" x14ac:dyDescent="0.3">
      <c r="A745" s="15" t="s">
        <v>90</v>
      </c>
      <c r="B745" s="15" t="s">
        <v>97</v>
      </c>
      <c r="C745" s="48">
        <v>1331.1842291666701</v>
      </c>
      <c r="D745" s="15" t="s">
        <v>911</v>
      </c>
      <c r="E745" s="15" t="s">
        <v>140</v>
      </c>
    </row>
    <row r="746" spans="1:5" x14ac:dyDescent="0.3">
      <c r="A746" s="15" t="s">
        <v>90</v>
      </c>
      <c r="B746" s="15" t="s">
        <v>97</v>
      </c>
      <c r="C746" s="47">
        <v>8.9037363050941298</v>
      </c>
      <c r="D746" s="15" t="s">
        <v>844</v>
      </c>
      <c r="E746" s="15" t="s">
        <v>140</v>
      </c>
    </row>
    <row r="747" spans="1:5" x14ac:dyDescent="0.3">
      <c r="A747" s="15" t="s">
        <v>90</v>
      </c>
      <c r="B747" s="15" t="s">
        <v>98</v>
      </c>
      <c r="C747" s="48">
        <v>12149.3599928571</v>
      </c>
      <c r="D747" s="15" t="s">
        <v>638</v>
      </c>
      <c r="E747" s="15" t="s">
        <v>140</v>
      </c>
    </row>
    <row r="748" spans="1:5" x14ac:dyDescent="0.3">
      <c r="A748" s="15" t="s">
        <v>90</v>
      </c>
      <c r="B748" s="15" t="s">
        <v>98</v>
      </c>
      <c r="C748" s="48">
        <v>1339.92148916667</v>
      </c>
      <c r="D748" s="15" t="s">
        <v>911</v>
      </c>
      <c r="E748" s="15" t="s">
        <v>140</v>
      </c>
    </row>
    <row r="749" spans="1:5" x14ac:dyDescent="0.3">
      <c r="A749" s="15" t="s">
        <v>90</v>
      </c>
      <c r="B749" s="15" t="s">
        <v>98</v>
      </c>
      <c r="C749" s="47">
        <v>9.0672178117041398</v>
      </c>
      <c r="D749" s="15" t="s">
        <v>844</v>
      </c>
      <c r="E749" s="15" t="s">
        <v>140</v>
      </c>
    </row>
    <row r="750" spans="1:5" x14ac:dyDescent="0.3">
      <c r="A750" s="15" t="s">
        <v>90</v>
      </c>
      <c r="B750" s="15" t="s">
        <v>99</v>
      </c>
      <c r="C750" s="48">
        <v>15416.9418357143</v>
      </c>
      <c r="D750" s="15" t="s">
        <v>638</v>
      </c>
      <c r="E750" s="15" t="s">
        <v>140</v>
      </c>
    </row>
    <row r="751" spans="1:5" x14ac:dyDescent="0.3">
      <c r="A751" s="15" t="s">
        <v>90</v>
      </c>
      <c r="B751" s="15" t="s">
        <v>99</v>
      </c>
      <c r="C751" s="48">
        <v>1635.28261916667</v>
      </c>
      <c r="D751" s="15" t="s">
        <v>911</v>
      </c>
      <c r="E751" s="15" t="s">
        <v>140</v>
      </c>
    </row>
    <row r="752" spans="1:5" x14ac:dyDescent="0.3">
      <c r="A752" s="15" t="s">
        <v>90</v>
      </c>
      <c r="B752" s="15" t="s">
        <v>99</v>
      </c>
      <c r="C752" s="47">
        <v>9.4276925927156796</v>
      </c>
      <c r="D752" s="15" t="s">
        <v>844</v>
      </c>
      <c r="E752" s="15" t="s">
        <v>140</v>
      </c>
    </row>
    <row r="753" spans="1:5" x14ac:dyDescent="0.3">
      <c r="A753" s="15" t="s">
        <v>90</v>
      </c>
      <c r="B753" s="15" t="s">
        <v>100</v>
      </c>
      <c r="C753" s="48">
        <v>21515.5919428571</v>
      </c>
      <c r="D753" s="15" t="s">
        <v>638</v>
      </c>
      <c r="E753" s="15" t="s">
        <v>140</v>
      </c>
    </row>
    <row r="754" spans="1:5" x14ac:dyDescent="0.3">
      <c r="A754" s="15" t="s">
        <v>90</v>
      </c>
      <c r="B754" s="15" t="s">
        <v>100</v>
      </c>
      <c r="C754" s="48">
        <v>2176.0411766666698</v>
      </c>
      <c r="D754" s="15" t="s">
        <v>911</v>
      </c>
      <c r="E754" s="15" t="s">
        <v>140</v>
      </c>
    </row>
    <row r="755" spans="1:5" x14ac:dyDescent="0.3">
      <c r="A755" s="15" t="s">
        <v>90</v>
      </c>
      <c r="B755" s="15" t="s">
        <v>100</v>
      </c>
      <c r="C755" s="47">
        <v>9.88749301877432</v>
      </c>
      <c r="D755" s="15" t="s">
        <v>844</v>
      </c>
      <c r="E755" s="15" t="s">
        <v>140</v>
      </c>
    </row>
    <row r="756" spans="1:5" x14ac:dyDescent="0.3">
      <c r="A756" s="15" t="s">
        <v>90</v>
      </c>
      <c r="B756" s="15" t="s">
        <v>101</v>
      </c>
      <c r="C756" s="48">
        <v>52306.976928571399</v>
      </c>
      <c r="D756" s="15" t="s">
        <v>638</v>
      </c>
      <c r="E756" s="15" t="s">
        <v>140</v>
      </c>
    </row>
    <row r="757" spans="1:5" x14ac:dyDescent="0.3">
      <c r="A757" s="15" t="s">
        <v>90</v>
      </c>
      <c r="B757" s="15" t="s">
        <v>101</v>
      </c>
      <c r="C757" s="48">
        <v>6530.2755466666704</v>
      </c>
      <c r="D757" s="15" t="s">
        <v>911</v>
      </c>
      <c r="E757" s="15" t="s">
        <v>140</v>
      </c>
    </row>
    <row r="758" spans="1:5" x14ac:dyDescent="0.3">
      <c r="A758" s="15" t="s">
        <v>90</v>
      </c>
      <c r="B758" s="15" t="s">
        <v>101</v>
      </c>
      <c r="C758" s="47">
        <v>8.0099188089040307</v>
      </c>
      <c r="D758" s="15" t="s">
        <v>844</v>
      </c>
      <c r="E758" s="15" t="s">
        <v>140</v>
      </c>
    </row>
    <row r="759" spans="1:5" x14ac:dyDescent="0.3">
      <c r="A759" s="15" t="s">
        <v>90</v>
      </c>
      <c r="B759" s="15" t="s">
        <v>102</v>
      </c>
      <c r="C759" s="48">
        <v>11794.4415571428</v>
      </c>
      <c r="D759" s="15" t="s">
        <v>638</v>
      </c>
      <c r="E759" s="15" t="s">
        <v>140</v>
      </c>
    </row>
    <row r="760" spans="1:5" x14ac:dyDescent="0.3">
      <c r="A760" s="15" t="s">
        <v>90</v>
      </c>
      <c r="B760" s="15" t="s">
        <v>102</v>
      </c>
      <c r="C760" s="48">
        <v>1269.15674416667</v>
      </c>
      <c r="D760" s="15" t="s">
        <v>911</v>
      </c>
      <c r="E760" s="15" t="s">
        <v>140</v>
      </c>
    </row>
    <row r="761" spans="1:5" x14ac:dyDescent="0.3">
      <c r="A761" s="15" t="s">
        <v>90</v>
      </c>
      <c r="B761" s="15" t="s">
        <v>102</v>
      </c>
      <c r="C761" s="47">
        <v>9.2931323190400104</v>
      </c>
      <c r="D761" s="15" t="s">
        <v>844</v>
      </c>
      <c r="E761" s="15" t="s">
        <v>140</v>
      </c>
    </row>
    <row r="762" spans="1:5" x14ac:dyDescent="0.3">
      <c r="A762" s="15" t="s">
        <v>90</v>
      </c>
      <c r="B762" s="15" t="s">
        <v>103</v>
      </c>
      <c r="C762" s="48">
        <v>13828.2947357143</v>
      </c>
      <c r="D762" s="15" t="s">
        <v>638</v>
      </c>
      <c r="E762" s="15" t="s">
        <v>140</v>
      </c>
    </row>
    <row r="763" spans="1:5" x14ac:dyDescent="0.3">
      <c r="A763" s="15" t="s">
        <v>90</v>
      </c>
      <c r="B763" s="15" t="s">
        <v>103</v>
      </c>
      <c r="C763" s="48">
        <v>1297.572195</v>
      </c>
      <c r="D763" s="15" t="s">
        <v>911</v>
      </c>
      <c r="E763" s="15" t="s">
        <v>140</v>
      </c>
    </row>
    <row r="764" spans="1:5" x14ac:dyDescent="0.3">
      <c r="A764" s="15" t="s">
        <v>90</v>
      </c>
      <c r="B764" s="15" t="s">
        <v>103</v>
      </c>
      <c r="C764" s="47">
        <v>10.657052292735299</v>
      </c>
      <c r="D764" s="15" t="s">
        <v>844</v>
      </c>
      <c r="E764" s="15" t="s">
        <v>140</v>
      </c>
    </row>
    <row r="765" spans="1:5" x14ac:dyDescent="0.3">
      <c r="A765" s="15" t="s">
        <v>90</v>
      </c>
      <c r="B765" s="15" t="s">
        <v>104</v>
      </c>
      <c r="C765" s="48">
        <v>13907.853307142799</v>
      </c>
      <c r="D765" s="15" t="s">
        <v>638</v>
      </c>
      <c r="E765" s="15" t="s">
        <v>140</v>
      </c>
    </row>
    <row r="766" spans="1:5" x14ac:dyDescent="0.3">
      <c r="A766" s="15" t="s">
        <v>90</v>
      </c>
      <c r="B766" s="15" t="s">
        <v>104</v>
      </c>
      <c r="C766" s="48">
        <v>1126.8003291666701</v>
      </c>
      <c r="D766" s="15" t="s">
        <v>911</v>
      </c>
      <c r="E766" s="15" t="s">
        <v>140</v>
      </c>
    </row>
    <row r="767" spans="1:5" x14ac:dyDescent="0.3">
      <c r="A767" s="15" t="s">
        <v>90</v>
      </c>
      <c r="B767" s="15" t="s">
        <v>104</v>
      </c>
      <c r="C767" s="47">
        <v>12.342784206877599</v>
      </c>
      <c r="D767" s="15" t="s">
        <v>844</v>
      </c>
      <c r="E767" s="15" t="s">
        <v>140</v>
      </c>
    </row>
    <row r="768" spans="1:5" x14ac:dyDescent="0.3">
      <c r="A768" s="15" t="s">
        <v>90</v>
      </c>
      <c r="B768" s="15" t="s">
        <v>105</v>
      </c>
      <c r="C768" s="48">
        <v>17536.245992857101</v>
      </c>
      <c r="D768" s="15" t="s">
        <v>638</v>
      </c>
      <c r="E768" s="15" t="s">
        <v>140</v>
      </c>
    </row>
    <row r="769" spans="1:5" x14ac:dyDescent="0.3">
      <c r="A769" s="15" t="s">
        <v>90</v>
      </c>
      <c r="B769" s="15" t="s">
        <v>105</v>
      </c>
      <c r="C769" s="48">
        <v>1830.2015541666699</v>
      </c>
      <c r="D769" s="15" t="s">
        <v>911</v>
      </c>
      <c r="E769" s="15" t="s">
        <v>140</v>
      </c>
    </row>
    <row r="770" spans="1:5" x14ac:dyDescent="0.3">
      <c r="A770" s="15" t="s">
        <v>90</v>
      </c>
      <c r="B770" s="15" t="s">
        <v>105</v>
      </c>
      <c r="C770" s="47">
        <v>9.5815927775461809</v>
      </c>
      <c r="D770" s="15" t="s">
        <v>844</v>
      </c>
      <c r="E770" s="15" t="s">
        <v>140</v>
      </c>
    </row>
    <row r="771" spans="1:5" x14ac:dyDescent="0.3">
      <c r="A771" s="15" t="s">
        <v>90</v>
      </c>
      <c r="B771" s="15" t="s">
        <v>106</v>
      </c>
      <c r="C771" s="48">
        <v>14659.688471428601</v>
      </c>
      <c r="D771" s="15" t="s">
        <v>638</v>
      </c>
      <c r="E771" s="15" t="s">
        <v>140</v>
      </c>
    </row>
    <row r="772" spans="1:5" x14ac:dyDescent="0.3">
      <c r="A772" s="15" t="s">
        <v>90</v>
      </c>
      <c r="B772" s="15" t="s">
        <v>106</v>
      </c>
      <c r="C772" s="48">
        <v>1815.814995</v>
      </c>
      <c r="D772" s="15" t="s">
        <v>911</v>
      </c>
      <c r="E772" s="15" t="s">
        <v>140</v>
      </c>
    </row>
    <row r="773" spans="1:5" x14ac:dyDescent="0.3">
      <c r="A773" s="15" t="s">
        <v>90</v>
      </c>
      <c r="B773" s="15" t="s">
        <v>106</v>
      </c>
      <c r="C773" s="47">
        <v>8.0733381494233996</v>
      </c>
      <c r="D773" s="15" t="s">
        <v>844</v>
      </c>
      <c r="E773" s="15" t="s">
        <v>140</v>
      </c>
    </row>
    <row r="774" spans="1:5" x14ac:dyDescent="0.3">
      <c r="A774" s="15" t="s">
        <v>90</v>
      </c>
      <c r="B774" s="15" t="s">
        <v>107</v>
      </c>
      <c r="C774" s="48">
        <v>18289.0868571428</v>
      </c>
      <c r="D774" s="15" t="s">
        <v>638</v>
      </c>
      <c r="E774" s="15" t="s">
        <v>140</v>
      </c>
    </row>
    <row r="775" spans="1:5" x14ac:dyDescent="0.3">
      <c r="A775" s="15" t="s">
        <v>90</v>
      </c>
      <c r="B775" s="15" t="s">
        <v>107</v>
      </c>
      <c r="C775" s="48">
        <v>2475.08721416667</v>
      </c>
      <c r="D775" s="15" t="s">
        <v>911</v>
      </c>
      <c r="E775" s="15" t="s">
        <v>140</v>
      </c>
    </row>
    <row r="776" spans="1:5" x14ac:dyDescent="0.3">
      <c r="A776" s="15" t="s">
        <v>90</v>
      </c>
      <c r="B776" s="15" t="s">
        <v>107</v>
      </c>
      <c r="C776" s="47">
        <v>7.3892696598574501</v>
      </c>
      <c r="D776" s="15" t="s">
        <v>844</v>
      </c>
      <c r="E776" s="15" t="s">
        <v>140</v>
      </c>
    </row>
    <row r="777" spans="1:5" x14ac:dyDescent="0.3">
      <c r="A777" s="15" t="s">
        <v>90</v>
      </c>
      <c r="B777" s="15" t="s">
        <v>758</v>
      </c>
      <c r="C777" s="48">
        <v>1757.67357857143</v>
      </c>
      <c r="D777" s="15" t="s">
        <v>638</v>
      </c>
      <c r="E777" s="15" t="s">
        <v>140</v>
      </c>
    </row>
    <row r="778" spans="1:5" x14ac:dyDescent="0.3">
      <c r="A778" s="15" t="s">
        <v>90</v>
      </c>
      <c r="B778" s="15" t="s">
        <v>758</v>
      </c>
      <c r="C778" s="48">
        <v>112.91472083333301</v>
      </c>
      <c r="D778" s="15" t="s">
        <v>911</v>
      </c>
      <c r="E778" s="15" t="s">
        <v>140</v>
      </c>
    </row>
    <row r="779" spans="1:5" x14ac:dyDescent="0.3">
      <c r="A779" s="15" t="s">
        <v>90</v>
      </c>
      <c r="B779" s="15" t="s">
        <v>758</v>
      </c>
      <c r="C779" s="47">
        <v>15.566381120189099</v>
      </c>
      <c r="D779" s="15" t="s">
        <v>844</v>
      </c>
      <c r="E779" s="15" t="s">
        <v>140</v>
      </c>
    </row>
    <row r="780" spans="1:5" x14ac:dyDescent="0.3">
      <c r="A780" s="15" t="s">
        <v>90</v>
      </c>
      <c r="B780" s="15" t="s">
        <v>109</v>
      </c>
      <c r="C780" s="48">
        <v>0</v>
      </c>
      <c r="D780" s="15" t="s">
        <v>638</v>
      </c>
      <c r="E780" s="15" t="s">
        <v>140</v>
      </c>
    </row>
    <row r="781" spans="1:5" x14ac:dyDescent="0.3">
      <c r="A781" s="15" t="s">
        <v>90</v>
      </c>
      <c r="B781" s="15" t="s">
        <v>109</v>
      </c>
      <c r="C781" s="48">
        <v>0</v>
      </c>
      <c r="D781" s="15" t="s">
        <v>911</v>
      </c>
      <c r="E781" s="15" t="s">
        <v>140</v>
      </c>
    </row>
    <row r="782" spans="1:5" x14ac:dyDescent="0.3">
      <c r="A782" s="15" t="s">
        <v>90</v>
      </c>
      <c r="B782" s="15" t="s">
        <v>109</v>
      </c>
      <c r="C782" s="47"/>
      <c r="D782" s="15" t="s">
        <v>844</v>
      </c>
      <c r="E782" s="15" t="s">
        <v>140</v>
      </c>
    </row>
    <row r="783" spans="1:5" x14ac:dyDescent="0.3">
      <c r="A783" s="15" t="s">
        <v>90</v>
      </c>
      <c r="B783" s="15" t="s">
        <v>110</v>
      </c>
      <c r="C783" s="48">
        <v>280429.5134</v>
      </c>
      <c r="D783" s="15" t="s">
        <v>638</v>
      </c>
      <c r="E783" s="15" t="s">
        <v>140</v>
      </c>
    </row>
    <row r="784" spans="1:5" x14ac:dyDescent="0.3">
      <c r="A784" s="15" t="s">
        <v>90</v>
      </c>
      <c r="B784" s="15" t="s">
        <v>110</v>
      </c>
      <c r="C784" s="48">
        <v>30789.548425833302</v>
      </c>
      <c r="D784" s="15" t="s">
        <v>911</v>
      </c>
      <c r="E784" s="15" t="s">
        <v>140</v>
      </c>
    </row>
    <row r="785" spans="1:5" x14ac:dyDescent="0.3">
      <c r="A785" s="15" t="s">
        <v>90</v>
      </c>
      <c r="B785" s="15" t="s">
        <v>110</v>
      </c>
      <c r="C785" s="47">
        <v>9.1079449922919693</v>
      </c>
      <c r="D785" s="15" t="s">
        <v>844</v>
      </c>
      <c r="E785" s="15" t="s">
        <v>140</v>
      </c>
    </row>
    <row r="786" spans="1:5" x14ac:dyDescent="0.3">
      <c r="A786" s="15" t="s">
        <v>111</v>
      </c>
      <c r="B786" s="15" t="s">
        <v>112</v>
      </c>
      <c r="C786" s="48">
        <v>0</v>
      </c>
      <c r="D786" s="15" t="s">
        <v>638</v>
      </c>
      <c r="E786" s="15" t="s">
        <v>140</v>
      </c>
    </row>
    <row r="787" spans="1:5" x14ac:dyDescent="0.3">
      <c r="A787" s="15" t="s">
        <v>111</v>
      </c>
      <c r="B787" s="15" t="s">
        <v>112</v>
      </c>
      <c r="C787" s="48">
        <v>0</v>
      </c>
      <c r="D787" s="15" t="s">
        <v>911</v>
      </c>
      <c r="E787" s="15" t="s">
        <v>140</v>
      </c>
    </row>
    <row r="788" spans="1:5" x14ac:dyDescent="0.3">
      <c r="A788" s="15" t="s">
        <v>111</v>
      </c>
      <c r="B788" s="15" t="s">
        <v>112</v>
      </c>
      <c r="C788" s="47"/>
      <c r="D788" s="15" t="s">
        <v>844</v>
      </c>
      <c r="E788" s="15" t="s">
        <v>140</v>
      </c>
    </row>
    <row r="789" spans="1:5" x14ac:dyDescent="0.3">
      <c r="A789" s="15" t="s">
        <v>111</v>
      </c>
      <c r="B789" s="15" t="s">
        <v>113</v>
      </c>
      <c r="C789" s="48">
        <v>0</v>
      </c>
      <c r="D789" s="15" t="s">
        <v>638</v>
      </c>
      <c r="E789" s="15" t="s">
        <v>140</v>
      </c>
    </row>
    <row r="790" spans="1:5" x14ac:dyDescent="0.3">
      <c r="A790" s="15" t="s">
        <v>111</v>
      </c>
      <c r="B790" s="15" t="s">
        <v>113</v>
      </c>
      <c r="C790" s="48">
        <v>0</v>
      </c>
      <c r="D790" s="15" t="s">
        <v>911</v>
      </c>
      <c r="E790" s="15" t="s">
        <v>140</v>
      </c>
    </row>
    <row r="791" spans="1:5" x14ac:dyDescent="0.3">
      <c r="A791" s="15" t="s">
        <v>111</v>
      </c>
      <c r="B791" s="15" t="s">
        <v>113</v>
      </c>
      <c r="C791" s="47"/>
      <c r="D791" s="15" t="s">
        <v>844</v>
      </c>
      <c r="E791" s="15" t="s">
        <v>140</v>
      </c>
    </row>
    <row r="792" spans="1:5" x14ac:dyDescent="0.3">
      <c r="A792" s="15" t="s">
        <v>111</v>
      </c>
      <c r="B792" s="15" t="s">
        <v>114</v>
      </c>
      <c r="C792" s="48">
        <v>0</v>
      </c>
      <c r="D792" s="15" t="s">
        <v>638</v>
      </c>
      <c r="E792" s="15" t="s">
        <v>140</v>
      </c>
    </row>
    <row r="793" spans="1:5" x14ac:dyDescent="0.3">
      <c r="A793" s="15" t="s">
        <v>111</v>
      </c>
      <c r="B793" s="15" t="s">
        <v>114</v>
      </c>
      <c r="C793" s="48">
        <v>0</v>
      </c>
      <c r="D793" s="15" t="s">
        <v>911</v>
      </c>
      <c r="E793" s="15" t="s">
        <v>140</v>
      </c>
    </row>
    <row r="794" spans="1:5" x14ac:dyDescent="0.3">
      <c r="A794" s="15" t="s">
        <v>111</v>
      </c>
      <c r="B794" s="15" t="s">
        <v>114</v>
      </c>
      <c r="C794" s="47"/>
      <c r="D794" s="15" t="s">
        <v>844</v>
      </c>
      <c r="E794" s="15" t="s">
        <v>140</v>
      </c>
    </row>
    <row r="795" spans="1:5" x14ac:dyDescent="0.3">
      <c r="A795" s="15" t="s">
        <v>111</v>
      </c>
      <c r="B795" s="15" t="s">
        <v>115</v>
      </c>
      <c r="C795" s="48">
        <v>0</v>
      </c>
      <c r="D795" s="15" t="s">
        <v>638</v>
      </c>
      <c r="E795" s="15" t="s">
        <v>140</v>
      </c>
    </row>
    <row r="796" spans="1:5" x14ac:dyDescent="0.3">
      <c r="A796" s="15" t="s">
        <v>111</v>
      </c>
      <c r="B796" s="15" t="s">
        <v>115</v>
      </c>
      <c r="C796" s="48">
        <v>0</v>
      </c>
      <c r="D796" s="15" t="s">
        <v>911</v>
      </c>
      <c r="E796" s="15" t="s">
        <v>140</v>
      </c>
    </row>
    <row r="797" spans="1:5" x14ac:dyDescent="0.3">
      <c r="A797" s="15" t="s">
        <v>111</v>
      </c>
      <c r="B797" s="15" t="s">
        <v>115</v>
      </c>
      <c r="C797" s="47"/>
      <c r="D797" s="15" t="s">
        <v>844</v>
      </c>
      <c r="E797" s="15" t="s">
        <v>140</v>
      </c>
    </row>
    <row r="798" spans="1:5" x14ac:dyDescent="0.3">
      <c r="A798" s="15" t="s">
        <v>111</v>
      </c>
      <c r="B798" s="15" t="s">
        <v>116</v>
      </c>
      <c r="C798" s="48">
        <v>0</v>
      </c>
      <c r="D798" s="15" t="s">
        <v>638</v>
      </c>
      <c r="E798" s="15" t="s">
        <v>140</v>
      </c>
    </row>
    <row r="799" spans="1:5" x14ac:dyDescent="0.3">
      <c r="A799" s="15" t="s">
        <v>111</v>
      </c>
      <c r="B799" s="15" t="s">
        <v>116</v>
      </c>
      <c r="C799" s="48">
        <v>0</v>
      </c>
      <c r="D799" s="15" t="s">
        <v>911</v>
      </c>
      <c r="E799" s="15" t="s">
        <v>140</v>
      </c>
    </row>
    <row r="800" spans="1:5" x14ac:dyDescent="0.3">
      <c r="A800" s="15" t="s">
        <v>111</v>
      </c>
      <c r="B800" s="15" t="s">
        <v>116</v>
      </c>
      <c r="C800" s="47"/>
      <c r="D800" s="15" t="s">
        <v>844</v>
      </c>
      <c r="E800" s="15" t="s">
        <v>140</v>
      </c>
    </row>
    <row r="801" spans="1:5" x14ac:dyDescent="0.3">
      <c r="A801" s="15" t="s">
        <v>111</v>
      </c>
      <c r="B801" s="15" t="s">
        <v>117</v>
      </c>
      <c r="C801" s="48">
        <v>0</v>
      </c>
      <c r="D801" s="15" t="s">
        <v>638</v>
      </c>
      <c r="E801" s="15" t="s">
        <v>140</v>
      </c>
    </row>
    <row r="802" spans="1:5" x14ac:dyDescent="0.3">
      <c r="A802" s="15" t="s">
        <v>111</v>
      </c>
      <c r="B802" s="15" t="s">
        <v>117</v>
      </c>
      <c r="C802" s="48">
        <v>0</v>
      </c>
      <c r="D802" s="15" t="s">
        <v>911</v>
      </c>
      <c r="E802" s="15" t="s">
        <v>140</v>
      </c>
    </row>
    <row r="803" spans="1:5" x14ac:dyDescent="0.3">
      <c r="A803" s="15" t="s">
        <v>111</v>
      </c>
      <c r="B803" s="15" t="s">
        <v>117</v>
      </c>
      <c r="C803" s="47"/>
      <c r="D803" s="15" t="s">
        <v>844</v>
      </c>
      <c r="E803" s="15" t="s">
        <v>140</v>
      </c>
    </row>
    <row r="804" spans="1:5" x14ac:dyDescent="0.3">
      <c r="A804" s="15" t="s">
        <v>111</v>
      </c>
      <c r="B804" s="15" t="s">
        <v>118</v>
      </c>
      <c r="C804" s="48">
        <v>0</v>
      </c>
      <c r="D804" s="15" t="s">
        <v>638</v>
      </c>
      <c r="E804" s="15" t="s">
        <v>140</v>
      </c>
    </row>
    <row r="805" spans="1:5" x14ac:dyDescent="0.3">
      <c r="A805" s="15" t="s">
        <v>111</v>
      </c>
      <c r="B805" s="15" t="s">
        <v>118</v>
      </c>
      <c r="C805" s="48">
        <v>0</v>
      </c>
      <c r="D805" s="15" t="s">
        <v>911</v>
      </c>
      <c r="E805" s="15" t="s">
        <v>140</v>
      </c>
    </row>
    <row r="806" spans="1:5" x14ac:dyDescent="0.3">
      <c r="A806" s="15" t="s">
        <v>111</v>
      </c>
      <c r="B806" s="15" t="s">
        <v>118</v>
      </c>
      <c r="C806" s="47"/>
      <c r="D806" s="15" t="s">
        <v>844</v>
      </c>
      <c r="E806" s="15" t="s">
        <v>140</v>
      </c>
    </row>
    <row r="807" spans="1:5" x14ac:dyDescent="0.3">
      <c r="A807" s="15" t="s">
        <v>111</v>
      </c>
      <c r="B807" s="15" t="s">
        <v>119</v>
      </c>
      <c r="C807" s="48">
        <v>4312.9263142857099</v>
      </c>
      <c r="D807" s="15" t="s">
        <v>638</v>
      </c>
      <c r="E807" s="15" t="s">
        <v>140</v>
      </c>
    </row>
    <row r="808" spans="1:5" x14ac:dyDescent="0.3">
      <c r="A808" s="15" t="s">
        <v>111</v>
      </c>
      <c r="B808" s="15" t="s">
        <v>119</v>
      </c>
      <c r="C808" s="48">
        <v>423.991668333333</v>
      </c>
      <c r="D808" s="15" t="s">
        <v>911</v>
      </c>
      <c r="E808" s="15" t="s">
        <v>140</v>
      </c>
    </row>
    <row r="809" spans="1:5" x14ac:dyDescent="0.3">
      <c r="A809" s="15" t="s">
        <v>111</v>
      </c>
      <c r="B809" s="15" t="s">
        <v>119</v>
      </c>
      <c r="C809" s="47">
        <v>10.172195909507799</v>
      </c>
      <c r="D809" s="15" t="s">
        <v>844</v>
      </c>
      <c r="E809" s="15" t="s">
        <v>140</v>
      </c>
    </row>
    <row r="810" spans="1:5" x14ac:dyDescent="0.3">
      <c r="A810" s="15" t="s">
        <v>111</v>
      </c>
      <c r="B810" s="15" t="s">
        <v>120</v>
      </c>
      <c r="C810" s="48">
        <v>8044.8301642857105</v>
      </c>
      <c r="D810" s="15" t="s">
        <v>638</v>
      </c>
      <c r="E810" s="15" t="s">
        <v>140</v>
      </c>
    </row>
    <row r="811" spans="1:5" x14ac:dyDescent="0.3">
      <c r="A811" s="15" t="s">
        <v>111</v>
      </c>
      <c r="B811" s="15" t="s">
        <v>120</v>
      </c>
      <c r="C811" s="48">
        <v>924.22342333333302</v>
      </c>
      <c r="D811" s="15" t="s">
        <v>911</v>
      </c>
      <c r="E811" s="15" t="s">
        <v>140</v>
      </c>
    </row>
    <row r="812" spans="1:5" x14ac:dyDescent="0.3">
      <c r="A812" s="15" t="s">
        <v>111</v>
      </c>
      <c r="B812" s="15" t="s">
        <v>120</v>
      </c>
      <c r="C812" s="47">
        <v>8.7044214214686004</v>
      </c>
      <c r="D812" s="15" t="s">
        <v>844</v>
      </c>
      <c r="E812" s="15" t="s">
        <v>140</v>
      </c>
    </row>
    <row r="813" spans="1:5" x14ac:dyDescent="0.3">
      <c r="A813" s="15" t="s">
        <v>111</v>
      </c>
      <c r="B813" s="15" t="s">
        <v>121</v>
      </c>
      <c r="C813" s="48">
        <v>5856.5726857142799</v>
      </c>
      <c r="D813" s="15" t="s">
        <v>638</v>
      </c>
      <c r="E813" s="15" t="s">
        <v>140</v>
      </c>
    </row>
    <row r="814" spans="1:5" x14ac:dyDescent="0.3">
      <c r="A814" s="15" t="s">
        <v>111</v>
      </c>
      <c r="B814" s="15" t="s">
        <v>121</v>
      </c>
      <c r="C814" s="48">
        <v>692.13341083333296</v>
      </c>
      <c r="D814" s="15" t="s">
        <v>911</v>
      </c>
      <c r="E814" s="15" t="s">
        <v>140</v>
      </c>
    </row>
    <row r="815" spans="1:5" x14ac:dyDescent="0.3">
      <c r="A815" s="15" t="s">
        <v>111</v>
      </c>
      <c r="B815" s="15" t="s">
        <v>121</v>
      </c>
      <c r="C815" s="47">
        <v>8.4616240078093199</v>
      </c>
      <c r="D815" s="15" t="s">
        <v>844</v>
      </c>
      <c r="E815" s="15" t="s">
        <v>140</v>
      </c>
    </row>
    <row r="816" spans="1:5" x14ac:dyDescent="0.3">
      <c r="A816" s="15" t="s">
        <v>111</v>
      </c>
      <c r="B816" s="15" t="s">
        <v>122</v>
      </c>
      <c r="C816" s="48">
        <v>3524.4381785714299</v>
      </c>
      <c r="D816" s="15" t="s">
        <v>638</v>
      </c>
      <c r="E816" s="15" t="s">
        <v>140</v>
      </c>
    </row>
    <row r="817" spans="1:5" x14ac:dyDescent="0.3">
      <c r="A817" s="15" t="s">
        <v>111</v>
      </c>
      <c r="B817" s="15" t="s">
        <v>122</v>
      </c>
      <c r="C817" s="48">
        <v>364.49659000000003</v>
      </c>
      <c r="D817" s="15" t="s">
        <v>911</v>
      </c>
      <c r="E817" s="15" t="s">
        <v>140</v>
      </c>
    </row>
    <row r="818" spans="1:5" x14ac:dyDescent="0.3">
      <c r="A818" s="15" t="s">
        <v>111</v>
      </c>
      <c r="B818" s="15" t="s">
        <v>122</v>
      </c>
      <c r="C818" s="47">
        <v>9.6693310040881997</v>
      </c>
      <c r="D818" s="15" t="s">
        <v>844</v>
      </c>
      <c r="E818" s="15" t="s">
        <v>140</v>
      </c>
    </row>
    <row r="819" spans="1:5" x14ac:dyDescent="0.3">
      <c r="A819" s="15" t="s">
        <v>111</v>
      </c>
      <c r="B819" s="15" t="s">
        <v>123</v>
      </c>
      <c r="C819" s="48">
        <v>12591.9488428571</v>
      </c>
      <c r="D819" s="15" t="s">
        <v>638</v>
      </c>
      <c r="E819" s="15" t="s">
        <v>140</v>
      </c>
    </row>
    <row r="820" spans="1:5" x14ac:dyDescent="0.3">
      <c r="A820" s="15" t="s">
        <v>111</v>
      </c>
      <c r="B820" s="15" t="s">
        <v>123</v>
      </c>
      <c r="C820" s="48">
        <v>1248.59293166667</v>
      </c>
      <c r="D820" s="15" t="s">
        <v>911</v>
      </c>
      <c r="E820" s="15" t="s">
        <v>140</v>
      </c>
    </row>
    <row r="821" spans="1:5" x14ac:dyDescent="0.3">
      <c r="A821" s="15" t="s">
        <v>111</v>
      </c>
      <c r="B821" s="15" t="s">
        <v>123</v>
      </c>
      <c r="C821" s="47">
        <v>10.0849112016428</v>
      </c>
      <c r="D821" s="15" t="s">
        <v>844</v>
      </c>
      <c r="E821" s="15" t="s">
        <v>140</v>
      </c>
    </row>
    <row r="822" spans="1:5" x14ac:dyDescent="0.3">
      <c r="A822" s="15" t="s">
        <v>111</v>
      </c>
      <c r="B822" s="15" t="s">
        <v>124</v>
      </c>
      <c r="C822" s="48">
        <v>3690.8204999999998</v>
      </c>
      <c r="D822" s="15" t="s">
        <v>638</v>
      </c>
      <c r="E822" s="15" t="s">
        <v>140</v>
      </c>
    </row>
    <row r="823" spans="1:5" x14ac:dyDescent="0.3">
      <c r="A823" s="15" t="s">
        <v>111</v>
      </c>
      <c r="B823" s="15" t="s">
        <v>124</v>
      </c>
      <c r="C823" s="48">
        <v>406.49778916666702</v>
      </c>
      <c r="D823" s="15" t="s">
        <v>911</v>
      </c>
      <c r="E823" s="15" t="s">
        <v>140</v>
      </c>
    </row>
    <row r="824" spans="1:5" x14ac:dyDescent="0.3">
      <c r="A824" s="15" t="s">
        <v>111</v>
      </c>
      <c r="B824" s="15" t="s">
        <v>124</v>
      </c>
      <c r="C824" s="47">
        <v>9.0795586061274705</v>
      </c>
      <c r="D824" s="15" t="s">
        <v>844</v>
      </c>
      <c r="E824" s="15" t="s">
        <v>140</v>
      </c>
    </row>
    <row r="825" spans="1:5" x14ac:dyDescent="0.3">
      <c r="A825" s="15" t="s">
        <v>111</v>
      </c>
      <c r="B825" s="15" t="s">
        <v>125</v>
      </c>
      <c r="C825" s="48">
        <v>8971.2729714285706</v>
      </c>
      <c r="D825" s="15" t="s">
        <v>638</v>
      </c>
      <c r="E825" s="15" t="s">
        <v>140</v>
      </c>
    </row>
    <row r="826" spans="1:5" x14ac:dyDescent="0.3">
      <c r="A826" s="15" t="s">
        <v>111</v>
      </c>
      <c r="B826" s="15" t="s">
        <v>125</v>
      </c>
      <c r="C826" s="48">
        <v>749.55512166666699</v>
      </c>
      <c r="D826" s="15" t="s">
        <v>911</v>
      </c>
      <c r="E826" s="15" t="s">
        <v>140</v>
      </c>
    </row>
    <row r="827" spans="1:5" x14ac:dyDescent="0.3">
      <c r="A827" s="15" t="s">
        <v>111</v>
      </c>
      <c r="B827" s="15" t="s">
        <v>125</v>
      </c>
      <c r="C827" s="47">
        <v>11.9687968397582</v>
      </c>
      <c r="D827" s="15" t="s">
        <v>844</v>
      </c>
      <c r="E827" s="15" t="s">
        <v>140</v>
      </c>
    </row>
    <row r="828" spans="1:5" x14ac:dyDescent="0.3">
      <c r="A828" s="15" t="s">
        <v>111</v>
      </c>
      <c r="B828" s="15" t="s">
        <v>126</v>
      </c>
      <c r="C828" s="48">
        <v>3173.4570142857101</v>
      </c>
      <c r="D828" s="15" t="s">
        <v>638</v>
      </c>
      <c r="E828" s="15" t="s">
        <v>140</v>
      </c>
    </row>
    <row r="829" spans="1:5" x14ac:dyDescent="0.3">
      <c r="A829" s="15" t="s">
        <v>111</v>
      </c>
      <c r="B829" s="15" t="s">
        <v>126</v>
      </c>
      <c r="C829" s="48">
        <v>373.93437249999999</v>
      </c>
      <c r="D829" s="15" t="s">
        <v>911</v>
      </c>
      <c r="E829" s="15" t="s">
        <v>140</v>
      </c>
    </row>
    <row r="830" spans="1:5" x14ac:dyDescent="0.3">
      <c r="A830" s="15" t="s">
        <v>111</v>
      </c>
      <c r="B830" s="15" t="s">
        <v>126</v>
      </c>
      <c r="C830" s="47">
        <v>8.4866683773118794</v>
      </c>
      <c r="D830" s="15" t="s">
        <v>844</v>
      </c>
      <c r="E830" s="15" t="s">
        <v>140</v>
      </c>
    </row>
    <row r="831" spans="1:5" x14ac:dyDescent="0.3">
      <c r="A831" s="15" t="s">
        <v>111</v>
      </c>
      <c r="B831" s="15" t="s">
        <v>127</v>
      </c>
      <c r="C831" s="48">
        <v>8798.6152928571391</v>
      </c>
      <c r="D831" s="15" t="s">
        <v>638</v>
      </c>
      <c r="E831" s="15" t="s">
        <v>140</v>
      </c>
    </row>
    <row r="832" spans="1:5" x14ac:dyDescent="0.3">
      <c r="A832" s="15" t="s">
        <v>111</v>
      </c>
      <c r="B832" s="15" t="s">
        <v>127</v>
      </c>
      <c r="C832" s="48">
        <v>781.64935749999995</v>
      </c>
      <c r="D832" s="15" t="s">
        <v>911</v>
      </c>
      <c r="E832" s="15" t="s">
        <v>140</v>
      </c>
    </row>
    <row r="833" spans="1:5" x14ac:dyDescent="0.3">
      <c r="A833" s="15" t="s">
        <v>111</v>
      </c>
      <c r="B833" s="15" t="s">
        <v>127</v>
      </c>
      <c r="C833" s="47">
        <v>11.2564735177399</v>
      </c>
      <c r="D833" s="15" t="s">
        <v>844</v>
      </c>
      <c r="E833" s="15" t="s">
        <v>140</v>
      </c>
    </row>
    <row r="834" spans="1:5" x14ac:dyDescent="0.3">
      <c r="A834" s="15" t="s">
        <v>111</v>
      </c>
      <c r="B834" s="15" t="s">
        <v>128</v>
      </c>
      <c r="C834" s="48">
        <v>5450.6112285714298</v>
      </c>
      <c r="D834" s="15" t="s">
        <v>638</v>
      </c>
      <c r="E834" s="15" t="s">
        <v>140</v>
      </c>
    </row>
    <row r="835" spans="1:5" x14ac:dyDescent="0.3">
      <c r="A835" s="15" t="s">
        <v>111</v>
      </c>
      <c r="B835" s="15" t="s">
        <v>128</v>
      </c>
      <c r="C835" s="48">
        <v>604.53708083333299</v>
      </c>
      <c r="D835" s="15" t="s">
        <v>911</v>
      </c>
      <c r="E835" s="15" t="s">
        <v>140</v>
      </c>
    </row>
    <row r="836" spans="1:5" x14ac:dyDescent="0.3">
      <c r="A836" s="15" t="s">
        <v>111</v>
      </c>
      <c r="B836" s="15" t="s">
        <v>128</v>
      </c>
      <c r="C836" s="47">
        <v>9.0161735340666809</v>
      </c>
      <c r="D836" s="15" t="s">
        <v>844</v>
      </c>
      <c r="E836" s="15" t="s">
        <v>140</v>
      </c>
    </row>
    <row r="837" spans="1:5" x14ac:dyDescent="0.3">
      <c r="A837" s="15" t="s">
        <v>111</v>
      </c>
      <c r="B837" s="15" t="s">
        <v>129</v>
      </c>
      <c r="C837" s="48">
        <v>12723.591549999999</v>
      </c>
      <c r="D837" s="15" t="s">
        <v>638</v>
      </c>
      <c r="E837" s="15" t="s">
        <v>140</v>
      </c>
    </row>
    <row r="838" spans="1:5" x14ac:dyDescent="0.3">
      <c r="A838" s="15" t="s">
        <v>111</v>
      </c>
      <c r="B838" s="15" t="s">
        <v>129</v>
      </c>
      <c r="C838" s="48">
        <v>1168.8896575000001</v>
      </c>
      <c r="D838" s="15" t="s">
        <v>911</v>
      </c>
      <c r="E838" s="15" t="s">
        <v>140</v>
      </c>
    </row>
    <row r="839" spans="1:5" x14ac:dyDescent="0.3">
      <c r="A839" s="15" t="s">
        <v>111</v>
      </c>
      <c r="B839" s="15" t="s">
        <v>129</v>
      </c>
      <c r="C839" s="47">
        <v>10.885194738751499</v>
      </c>
      <c r="D839" s="15" t="s">
        <v>844</v>
      </c>
      <c r="E839" s="15" t="s">
        <v>140</v>
      </c>
    </row>
    <row r="840" spans="1:5" x14ac:dyDescent="0.3">
      <c r="A840" s="15" t="s">
        <v>111</v>
      </c>
      <c r="B840" s="15" t="s">
        <v>130</v>
      </c>
      <c r="C840" s="48">
        <v>12004.6937785714</v>
      </c>
      <c r="D840" s="15" t="s">
        <v>638</v>
      </c>
      <c r="E840" s="15" t="s">
        <v>140</v>
      </c>
    </row>
    <row r="841" spans="1:5" x14ac:dyDescent="0.3">
      <c r="A841" s="15" t="s">
        <v>111</v>
      </c>
      <c r="B841" s="15" t="s">
        <v>130</v>
      </c>
      <c r="C841" s="48">
        <v>1150.8502550000001</v>
      </c>
      <c r="D841" s="15" t="s">
        <v>911</v>
      </c>
      <c r="E841" s="15" t="s">
        <v>140</v>
      </c>
    </row>
    <row r="842" spans="1:5" x14ac:dyDescent="0.3">
      <c r="A842" s="15" t="s">
        <v>111</v>
      </c>
      <c r="B842" s="15" t="s">
        <v>130</v>
      </c>
      <c r="C842" s="47">
        <v>10.431151860475</v>
      </c>
      <c r="D842" s="15" t="s">
        <v>844</v>
      </c>
      <c r="E842" s="15" t="s">
        <v>140</v>
      </c>
    </row>
    <row r="843" spans="1:5" x14ac:dyDescent="0.3">
      <c r="A843" s="15" t="s">
        <v>111</v>
      </c>
      <c r="B843" s="15" t="s">
        <v>131</v>
      </c>
      <c r="C843" s="48">
        <v>89143.778521428496</v>
      </c>
      <c r="D843" s="15" t="s">
        <v>638</v>
      </c>
      <c r="E843" s="15" t="s">
        <v>140</v>
      </c>
    </row>
    <row r="844" spans="1:5" x14ac:dyDescent="0.3">
      <c r="A844" s="15" t="s">
        <v>111</v>
      </c>
      <c r="B844" s="15" t="s">
        <v>131</v>
      </c>
      <c r="C844" s="48">
        <v>8889.3516583333294</v>
      </c>
      <c r="D844" s="15" t="s">
        <v>911</v>
      </c>
      <c r="E844" s="15" t="s">
        <v>140</v>
      </c>
    </row>
    <row r="845" spans="1:5" x14ac:dyDescent="0.3">
      <c r="A845" s="15" t="s">
        <v>111</v>
      </c>
      <c r="B845" s="15" t="s">
        <v>131</v>
      </c>
      <c r="C845" s="47">
        <v>10.0281530023464</v>
      </c>
      <c r="D845" s="15" t="s">
        <v>844</v>
      </c>
      <c r="E845" s="15" t="s">
        <v>140</v>
      </c>
    </row>
    <row r="846" spans="1:5" x14ac:dyDescent="0.3">
      <c r="A846" s="15" t="s">
        <v>109</v>
      </c>
      <c r="B846" s="15" t="s">
        <v>109</v>
      </c>
      <c r="C846" s="48">
        <v>0</v>
      </c>
      <c r="D846" s="15" t="s">
        <v>638</v>
      </c>
      <c r="E846" s="15" t="s">
        <v>140</v>
      </c>
    </row>
    <row r="847" spans="1:5" x14ac:dyDescent="0.3">
      <c r="A847" s="15" t="s">
        <v>109</v>
      </c>
      <c r="B847" s="15" t="s">
        <v>109</v>
      </c>
      <c r="C847" s="48">
        <v>0</v>
      </c>
      <c r="D847" s="15" t="s">
        <v>911</v>
      </c>
      <c r="E847" s="15" t="s">
        <v>140</v>
      </c>
    </row>
    <row r="848" spans="1:5" x14ac:dyDescent="0.3">
      <c r="A848" s="15" t="s">
        <v>109</v>
      </c>
      <c r="B848" s="15" t="s">
        <v>109</v>
      </c>
      <c r="C848" s="47"/>
      <c r="D848" s="15" t="s">
        <v>844</v>
      </c>
      <c r="E848" s="15" t="s">
        <v>140</v>
      </c>
    </row>
    <row r="849" spans="1:5" x14ac:dyDescent="0.3">
      <c r="A849" s="15" t="s">
        <v>132</v>
      </c>
      <c r="B849" s="15" t="s">
        <v>132</v>
      </c>
      <c r="C849" s="48">
        <v>44461.968251666702</v>
      </c>
      <c r="D849" s="15" t="s">
        <v>638</v>
      </c>
      <c r="E849" s="15" t="s">
        <v>140</v>
      </c>
    </row>
    <row r="850" spans="1:5" x14ac:dyDescent="0.3">
      <c r="A850" s="15" t="s">
        <v>132</v>
      </c>
      <c r="B850" s="15" t="s">
        <v>132</v>
      </c>
      <c r="C850" s="47">
        <v>9.1571467931493302</v>
      </c>
      <c r="D850" s="15" t="s">
        <v>911</v>
      </c>
      <c r="E850" s="15" t="s">
        <v>140</v>
      </c>
    </row>
    <row r="851" spans="1:5" x14ac:dyDescent="0.3">
      <c r="A851" s="15" t="s">
        <v>132</v>
      </c>
      <c r="B851" s="15" t="s">
        <v>132</v>
      </c>
      <c r="C851" s="48">
        <v>407144.76999285701</v>
      </c>
      <c r="D851" s="15" t="s">
        <v>844</v>
      </c>
      <c r="E851" s="15" t="s">
        <v>140</v>
      </c>
    </row>
    <row r="852" spans="1:5" x14ac:dyDescent="0.3">
      <c r="A852" s="15" t="s">
        <v>83</v>
      </c>
      <c r="B852" s="15" t="s">
        <v>84</v>
      </c>
      <c r="C852" s="48">
        <v>11882.0738071428</v>
      </c>
      <c r="D852" s="15" t="s">
        <v>638</v>
      </c>
      <c r="E852" s="15" t="s">
        <v>845</v>
      </c>
    </row>
    <row r="853" spans="1:5" x14ac:dyDescent="0.3">
      <c r="A853" s="15" t="s">
        <v>83</v>
      </c>
      <c r="B853" s="15" t="s">
        <v>84</v>
      </c>
      <c r="C853" s="48">
        <v>1873.1235525100101</v>
      </c>
      <c r="D853" s="15" t="s">
        <v>911</v>
      </c>
      <c r="E853" s="15" t="s">
        <v>845</v>
      </c>
    </row>
    <row r="854" spans="1:5" x14ac:dyDescent="0.3">
      <c r="A854" s="15" t="s">
        <v>83</v>
      </c>
      <c r="B854" s="15" t="s">
        <v>84</v>
      </c>
      <c r="C854" s="47">
        <v>6.3434543819710703</v>
      </c>
      <c r="D854" s="15" t="s">
        <v>844</v>
      </c>
      <c r="E854" s="15" t="s">
        <v>845</v>
      </c>
    </row>
    <row r="855" spans="1:5" x14ac:dyDescent="0.3">
      <c r="A855" s="15" t="s">
        <v>83</v>
      </c>
      <c r="B855" s="15" t="s">
        <v>86</v>
      </c>
      <c r="C855" s="48">
        <v>8728.2884285714208</v>
      </c>
      <c r="D855" s="15" t="s">
        <v>638</v>
      </c>
      <c r="E855" s="15" t="s">
        <v>845</v>
      </c>
    </row>
    <row r="856" spans="1:5" x14ac:dyDescent="0.3">
      <c r="A856" s="15" t="s">
        <v>83</v>
      </c>
      <c r="B856" s="15" t="s">
        <v>86</v>
      </c>
      <c r="C856" s="48">
        <v>1577.99183124297</v>
      </c>
      <c r="D856" s="15" t="s">
        <v>911</v>
      </c>
      <c r="E856" s="15" t="s">
        <v>845</v>
      </c>
    </row>
    <row r="857" spans="1:5" x14ac:dyDescent="0.3">
      <c r="A857" s="15" t="s">
        <v>83</v>
      </c>
      <c r="B857" s="15" t="s">
        <v>86</v>
      </c>
      <c r="C857" s="47">
        <v>5.5312633790354999</v>
      </c>
      <c r="D857" s="15" t="s">
        <v>844</v>
      </c>
      <c r="E857" s="15" t="s">
        <v>845</v>
      </c>
    </row>
    <row r="858" spans="1:5" x14ac:dyDescent="0.3">
      <c r="A858" s="15" t="s">
        <v>83</v>
      </c>
      <c r="B858" s="15" t="s">
        <v>87</v>
      </c>
      <c r="C858" s="48">
        <v>20610.362235714299</v>
      </c>
      <c r="D858" s="15" t="s">
        <v>638</v>
      </c>
      <c r="E858" s="15" t="s">
        <v>845</v>
      </c>
    </row>
    <row r="859" spans="1:5" x14ac:dyDescent="0.3">
      <c r="A859" s="15" t="s">
        <v>83</v>
      </c>
      <c r="B859" s="15" t="s">
        <v>87</v>
      </c>
      <c r="C859" s="48">
        <v>3451.1153837529801</v>
      </c>
      <c r="D859" s="15" t="s">
        <v>911</v>
      </c>
      <c r="E859" s="15" t="s">
        <v>845</v>
      </c>
    </row>
    <row r="860" spans="1:5" x14ac:dyDescent="0.3">
      <c r="A860" s="15" t="s">
        <v>83</v>
      </c>
      <c r="B860" s="15" t="s">
        <v>87</v>
      </c>
      <c r="C860" s="47">
        <v>5.9720872656831103</v>
      </c>
      <c r="D860" s="15" t="s">
        <v>844</v>
      </c>
      <c r="E860" s="15" t="s">
        <v>845</v>
      </c>
    </row>
    <row r="861" spans="1:5" x14ac:dyDescent="0.3">
      <c r="A861" s="15" t="s">
        <v>756</v>
      </c>
      <c r="B861" s="15" t="s">
        <v>88</v>
      </c>
      <c r="C861" s="48">
        <v>17234.554992857102</v>
      </c>
      <c r="D861" s="15" t="s">
        <v>638</v>
      </c>
      <c r="E861" s="15" t="s">
        <v>845</v>
      </c>
    </row>
    <row r="862" spans="1:5" x14ac:dyDescent="0.3">
      <c r="A862" s="15" t="s">
        <v>756</v>
      </c>
      <c r="B862" s="15" t="s">
        <v>88</v>
      </c>
      <c r="C862" s="48">
        <v>1304.9751760445099</v>
      </c>
      <c r="D862" s="15" t="s">
        <v>911</v>
      </c>
      <c r="E862" s="15" t="s">
        <v>845</v>
      </c>
    </row>
    <row r="863" spans="1:5" x14ac:dyDescent="0.3">
      <c r="A863" s="15" t="s">
        <v>756</v>
      </c>
      <c r="B863" s="15" t="s">
        <v>88</v>
      </c>
      <c r="C863" s="47">
        <v>13.206806772445001</v>
      </c>
      <c r="D863" s="15" t="s">
        <v>844</v>
      </c>
      <c r="E863" s="15" t="s">
        <v>845</v>
      </c>
    </row>
    <row r="864" spans="1:5" x14ac:dyDescent="0.3">
      <c r="A864" s="15" t="s">
        <v>756</v>
      </c>
      <c r="B864" s="15" t="s">
        <v>89</v>
      </c>
      <c r="C864" s="48">
        <v>17234.554992857102</v>
      </c>
      <c r="D864" s="15" t="s">
        <v>638</v>
      </c>
      <c r="E864" s="15" t="s">
        <v>845</v>
      </c>
    </row>
    <row r="865" spans="1:5" x14ac:dyDescent="0.3">
      <c r="A865" s="15" t="s">
        <v>756</v>
      </c>
      <c r="B865" s="15" t="s">
        <v>89</v>
      </c>
      <c r="C865" s="48">
        <v>1304.9751760445099</v>
      </c>
      <c r="D865" s="15" t="s">
        <v>911</v>
      </c>
      <c r="E865" s="15" t="s">
        <v>845</v>
      </c>
    </row>
    <row r="866" spans="1:5" x14ac:dyDescent="0.3">
      <c r="A866" s="15" t="s">
        <v>756</v>
      </c>
      <c r="B866" s="15" t="s">
        <v>89</v>
      </c>
      <c r="C866" s="47">
        <v>13.206806772445001</v>
      </c>
      <c r="D866" s="15" t="s">
        <v>844</v>
      </c>
      <c r="E866" s="15" t="s">
        <v>845</v>
      </c>
    </row>
    <row r="867" spans="1:5" x14ac:dyDescent="0.3">
      <c r="A867" s="15" t="s">
        <v>90</v>
      </c>
      <c r="B867" s="15" t="s">
        <v>91</v>
      </c>
      <c r="C867" s="48">
        <v>9566.0300142857104</v>
      </c>
      <c r="D867" s="15" t="s">
        <v>638</v>
      </c>
      <c r="E867" s="15" t="s">
        <v>845</v>
      </c>
    </row>
    <row r="868" spans="1:5" x14ac:dyDescent="0.3">
      <c r="A868" s="15" t="s">
        <v>90</v>
      </c>
      <c r="B868" s="15" t="s">
        <v>91</v>
      </c>
      <c r="C868" s="48">
        <v>915.92614614287402</v>
      </c>
      <c r="D868" s="15" t="s">
        <v>911</v>
      </c>
      <c r="E868" s="15" t="s">
        <v>845</v>
      </c>
    </row>
    <row r="869" spans="1:5" x14ac:dyDescent="0.3">
      <c r="A869" s="15" t="s">
        <v>90</v>
      </c>
      <c r="B869" s="15" t="s">
        <v>91</v>
      </c>
      <c r="C869" s="47">
        <v>10.444106279278</v>
      </c>
      <c r="D869" s="15" t="s">
        <v>844</v>
      </c>
      <c r="E869" s="15" t="s">
        <v>845</v>
      </c>
    </row>
    <row r="870" spans="1:5" x14ac:dyDescent="0.3">
      <c r="A870" s="15" t="s">
        <v>90</v>
      </c>
      <c r="B870" s="15" t="s">
        <v>92</v>
      </c>
      <c r="C870" s="48">
        <v>13418.443685714299</v>
      </c>
      <c r="D870" s="15" t="s">
        <v>638</v>
      </c>
      <c r="E870" s="15" t="s">
        <v>845</v>
      </c>
    </row>
    <row r="871" spans="1:5" x14ac:dyDescent="0.3">
      <c r="A871" s="15" t="s">
        <v>90</v>
      </c>
      <c r="B871" s="15" t="s">
        <v>92</v>
      </c>
      <c r="C871" s="48">
        <v>1521.4724333691399</v>
      </c>
      <c r="D871" s="15" t="s">
        <v>911</v>
      </c>
      <c r="E871" s="15" t="s">
        <v>845</v>
      </c>
    </row>
    <row r="872" spans="1:5" x14ac:dyDescent="0.3">
      <c r="A872" s="15" t="s">
        <v>90</v>
      </c>
      <c r="B872" s="15" t="s">
        <v>92</v>
      </c>
      <c r="C872" s="47">
        <v>8.8193800895889805</v>
      </c>
      <c r="D872" s="15" t="s">
        <v>844</v>
      </c>
      <c r="E872" s="15" t="s">
        <v>845</v>
      </c>
    </row>
    <row r="873" spans="1:5" x14ac:dyDescent="0.3">
      <c r="A873" s="15" t="s">
        <v>90</v>
      </c>
      <c r="B873" s="15" t="s">
        <v>93</v>
      </c>
      <c r="C873" s="48">
        <v>14095.567307142799</v>
      </c>
      <c r="D873" s="15" t="s">
        <v>638</v>
      </c>
      <c r="E873" s="15" t="s">
        <v>845</v>
      </c>
    </row>
    <row r="874" spans="1:5" x14ac:dyDescent="0.3">
      <c r="A874" s="15" t="s">
        <v>90</v>
      </c>
      <c r="B874" s="15" t="s">
        <v>93</v>
      </c>
      <c r="C874" s="48">
        <v>1366.7412302662301</v>
      </c>
      <c r="D874" s="15" t="s">
        <v>911</v>
      </c>
      <c r="E874" s="15" t="s">
        <v>845</v>
      </c>
    </row>
    <row r="875" spans="1:5" x14ac:dyDescent="0.3">
      <c r="A875" s="15" t="s">
        <v>90</v>
      </c>
      <c r="B875" s="15" t="s">
        <v>93</v>
      </c>
      <c r="C875" s="47">
        <v>10.3132670581666</v>
      </c>
      <c r="D875" s="15" t="s">
        <v>844</v>
      </c>
      <c r="E875" s="15" t="s">
        <v>845</v>
      </c>
    </row>
    <row r="876" spans="1:5" x14ac:dyDescent="0.3">
      <c r="A876" s="15" t="s">
        <v>90</v>
      </c>
      <c r="B876" s="15" t="s">
        <v>94</v>
      </c>
      <c r="C876" s="48">
        <v>10547.837292857101</v>
      </c>
      <c r="D876" s="15" t="s">
        <v>638</v>
      </c>
      <c r="E876" s="15" t="s">
        <v>845</v>
      </c>
    </row>
    <row r="877" spans="1:5" x14ac:dyDescent="0.3">
      <c r="A877" s="15" t="s">
        <v>90</v>
      </c>
      <c r="B877" s="15" t="s">
        <v>94</v>
      </c>
      <c r="C877" s="48">
        <v>924.54834876010602</v>
      </c>
      <c r="D877" s="15" t="s">
        <v>911</v>
      </c>
      <c r="E877" s="15" t="s">
        <v>845</v>
      </c>
    </row>
    <row r="878" spans="1:5" x14ac:dyDescent="0.3">
      <c r="A878" s="15" t="s">
        <v>90</v>
      </c>
      <c r="B878" s="15" t="s">
        <v>94</v>
      </c>
      <c r="C878" s="47">
        <v>11.4086378576119</v>
      </c>
      <c r="D878" s="15" t="s">
        <v>844</v>
      </c>
      <c r="E878" s="15" t="s">
        <v>845</v>
      </c>
    </row>
    <row r="879" spans="1:5" x14ac:dyDescent="0.3">
      <c r="A879" s="15" t="s">
        <v>90</v>
      </c>
      <c r="B879" s="15" t="s">
        <v>95</v>
      </c>
      <c r="C879" s="48">
        <v>12012.854614285699</v>
      </c>
      <c r="D879" s="15" t="s">
        <v>638</v>
      </c>
      <c r="E879" s="15" t="s">
        <v>845</v>
      </c>
    </row>
    <row r="880" spans="1:5" x14ac:dyDescent="0.3">
      <c r="A880" s="15" t="s">
        <v>90</v>
      </c>
      <c r="B880" s="15" t="s">
        <v>95</v>
      </c>
      <c r="C880" s="48">
        <v>1349.37807133056</v>
      </c>
      <c r="D880" s="15" t="s">
        <v>911</v>
      </c>
      <c r="E880" s="15" t="s">
        <v>845</v>
      </c>
    </row>
    <row r="881" spans="1:5" x14ac:dyDescent="0.3">
      <c r="A881" s="15" t="s">
        <v>90</v>
      </c>
      <c r="B881" s="15" t="s">
        <v>95</v>
      </c>
      <c r="C881" s="47">
        <v>8.9025121050324802</v>
      </c>
      <c r="D881" s="15" t="s">
        <v>844</v>
      </c>
      <c r="E881" s="15" t="s">
        <v>845</v>
      </c>
    </row>
    <row r="882" spans="1:5" x14ac:dyDescent="0.3">
      <c r="A882" s="15" t="s">
        <v>90</v>
      </c>
      <c r="B882" s="15" t="s">
        <v>96</v>
      </c>
      <c r="C882" s="48">
        <v>15185.6562785714</v>
      </c>
      <c r="D882" s="15" t="s">
        <v>638</v>
      </c>
      <c r="E882" s="15" t="s">
        <v>845</v>
      </c>
    </row>
    <row r="883" spans="1:5" x14ac:dyDescent="0.3">
      <c r="A883" s="15" t="s">
        <v>90</v>
      </c>
      <c r="B883" s="15" t="s">
        <v>96</v>
      </c>
      <c r="C883" s="48">
        <v>1358.04401539386</v>
      </c>
      <c r="D883" s="15" t="s">
        <v>911</v>
      </c>
      <c r="E883" s="15" t="s">
        <v>845</v>
      </c>
    </row>
    <row r="884" spans="1:5" x14ac:dyDescent="0.3">
      <c r="A884" s="15" t="s">
        <v>90</v>
      </c>
      <c r="B884" s="15" t="s">
        <v>96</v>
      </c>
      <c r="C884" s="47">
        <v>11.1820059633099</v>
      </c>
      <c r="D884" s="15" t="s">
        <v>844</v>
      </c>
      <c r="E884" s="15" t="s">
        <v>845</v>
      </c>
    </row>
    <row r="885" spans="1:5" x14ac:dyDescent="0.3">
      <c r="A885" s="15" t="s">
        <v>90</v>
      </c>
      <c r="B885" s="15" t="s">
        <v>97</v>
      </c>
      <c r="C885" s="48">
        <v>11659.305899999999</v>
      </c>
      <c r="D885" s="15" t="s">
        <v>638</v>
      </c>
      <c r="E885" s="15" t="s">
        <v>845</v>
      </c>
    </row>
    <row r="886" spans="1:5" x14ac:dyDescent="0.3">
      <c r="A886" s="15" t="s">
        <v>90</v>
      </c>
      <c r="B886" s="15" t="s">
        <v>97</v>
      </c>
      <c r="C886" s="48">
        <v>1284.91047839108</v>
      </c>
      <c r="D886" s="15" t="s">
        <v>911</v>
      </c>
      <c r="E886" s="15" t="s">
        <v>845</v>
      </c>
    </row>
    <row r="887" spans="1:5" x14ac:dyDescent="0.3">
      <c r="A887" s="15" t="s">
        <v>90</v>
      </c>
      <c r="B887" s="15" t="s">
        <v>97</v>
      </c>
      <c r="C887" s="47">
        <v>9.0740219619030107</v>
      </c>
      <c r="D887" s="15" t="s">
        <v>844</v>
      </c>
      <c r="E887" s="15" t="s">
        <v>845</v>
      </c>
    </row>
    <row r="888" spans="1:5" x14ac:dyDescent="0.3">
      <c r="A888" s="15" t="s">
        <v>90</v>
      </c>
      <c r="B888" s="15" t="s">
        <v>98</v>
      </c>
      <c r="C888" s="48">
        <v>11094.587978571401</v>
      </c>
      <c r="D888" s="15" t="s">
        <v>638</v>
      </c>
      <c r="E888" s="15" t="s">
        <v>845</v>
      </c>
    </row>
    <row r="889" spans="1:5" x14ac:dyDescent="0.3">
      <c r="A889" s="15" t="s">
        <v>90</v>
      </c>
      <c r="B889" s="15" t="s">
        <v>98</v>
      </c>
      <c r="C889" s="48">
        <v>900.05434105740403</v>
      </c>
      <c r="D889" s="15" t="s">
        <v>911</v>
      </c>
      <c r="E889" s="15" t="s">
        <v>845</v>
      </c>
    </row>
    <row r="890" spans="1:5" x14ac:dyDescent="0.3">
      <c r="A890" s="15" t="s">
        <v>90</v>
      </c>
      <c r="B890" s="15" t="s">
        <v>98</v>
      </c>
      <c r="C890" s="47">
        <v>12.3265757104591</v>
      </c>
      <c r="D890" s="15" t="s">
        <v>844</v>
      </c>
      <c r="E890" s="15" t="s">
        <v>845</v>
      </c>
    </row>
    <row r="891" spans="1:5" x14ac:dyDescent="0.3">
      <c r="A891" s="15" t="s">
        <v>90</v>
      </c>
      <c r="B891" s="15" t="s">
        <v>99</v>
      </c>
      <c r="C891" s="48">
        <v>16264.2104714286</v>
      </c>
      <c r="D891" s="15" t="s">
        <v>638</v>
      </c>
      <c r="E891" s="15" t="s">
        <v>845</v>
      </c>
    </row>
    <row r="892" spans="1:5" x14ac:dyDescent="0.3">
      <c r="A892" s="15" t="s">
        <v>90</v>
      </c>
      <c r="B892" s="15" t="s">
        <v>99</v>
      </c>
      <c r="C892" s="48">
        <v>1553.8903577338899</v>
      </c>
      <c r="D892" s="15" t="s">
        <v>911</v>
      </c>
      <c r="E892" s="15" t="s">
        <v>845</v>
      </c>
    </row>
    <row r="893" spans="1:5" x14ac:dyDescent="0.3">
      <c r="A893" s="15" t="s">
        <v>90</v>
      </c>
      <c r="B893" s="15" t="s">
        <v>99</v>
      </c>
      <c r="C893" s="47">
        <v>10.4667683858644</v>
      </c>
      <c r="D893" s="15" t="s">
        <v>844</v>
      </c>
      <c r="E893" s="15" t="s">
        <v>845</v>
      </c>
    </row>
    <row r="894" spans="1:5" x14ac:dyDescent="0.3">
      <c r="A894" s="15" t="s">
        <v>90</v>
      </c>
      <c r="B894" s="15" t="s">
        <v>100</v>
      </c>
      <c r="C894" s="48">
        <v>28151.495471428501</v>
      </c>
      <c r="D894" s="15" t="s">
        <v>638</v>
      </c>
      <c r="E894" s="15" t="s">
        <v>845</v>
      </c>
    </row>
    <row r="895" spans="1:5" x14ac:dyDescent="0.3">
      <c r="A895" s="15" t="s">
        <v>90</v>
      </c>
      <c r="B895" s="15" t="s">
        <v>100</v>
      </c>
      <c r="C895" s="48">
        <v>2095.1915982601799</v>
      </c>
      <c r="D895" s="15" t="s">
        <v>911</v>
      </c>
      <c r="E895" s="15" t="s">
        <v>845</v>
      </c>
    </row>
    <row r="896" spans="1:5" x14ac:dyDescent="0.3">
      <c r="A896" s="15" t="s">
        <v>90</v>
      </c>
      <c r="B896" s="15" t="s">
        <v>100</v>
      </c>
      <c r="C896" s="47">
        <v>13.436239193974</v>
      </c>
      <c r="D896" s="15" t="s">
        <v>844</v>
      </c>
      <c r="E896" s="15" t="s">
        <v>845</v>
      </c>
    </row>
    <row r="897" spans="1:5" x14ac:dyDescent="0.3">
      <c r="A897" s="15" t="s">
        <v>90</v>
      </c>
      <c r="B897" s="15" t="s">
        <v>101</v>
      </c>
      <c r="C897" s="48">
        <v>50605.350192857099</v>
      </c>
      <c r="D897" s="15" t="s">
        <v>638</v>
      </c>
      <c r="E897" s="15" t="s">
        <v>845</v>
      </c>
    </row>
    <row r="898" spans="1:5" x14ac:dyDescent="0.3">
      <c r="A898" s="15" t="s">
        <v>90</v>
      </c>
      <c r="B898" s="15" t="s">
        <v>101</v>
      </c>
      <c r="C898" s="48">
        <v>6376.6078445793901</v>
      </c>
      <c r="D898" s="15" t="s">
        <v>911</v>
      </c>
      <c r="E898" s="15" t="s">
        <v>845</v>
      </c>
    </row>
    <row r="899" spans="1:5" x14ac:dyDescent="0.3">
      <c r="A899" s="15" t="s">
        <v>90</v>
      </c>
      <c r="B899" s="15" t="s">
        <v>101</v>
      </c>
      <c r="C899" s="47">
        <v>7.9360925787329997</v>
      </c>
      <c r="D899" s="15" t="s">
        <v>844</v>
      </c>
      <c r="E899" s="15" t="s">
        <v>845</v>
      </c>
    </row>
    <row r="900" spans="1:5" x14ac:dyDescent="0.3">
      <c r="A900" s="15" t="s">
        <v>90</v>
      </c>
      <c r="B900" s="15" t="s">
        <v>102</v>
      </c>
      <c r="C900" s="48">
        <v>12669.6043928571</v>
      </c>
      <c r="D900" s="15" t="s">
        <v>638</v>
      </c>
      <c r="E900" s="15" t="s">
        <v>845</v>
      </c>
    </row>
    <row r="901" spans="1:5" x14ac:dyDescent="0.3">
      <c r="A901" s="15" t="s">
        <v>90</v>
      </c>
      <c r="B901" s="15" t="s">
        <v>102</v>
      </c>
      <c r="C901" s="48">
        <v>1146.23034330157</v>
      </c>
      <c r="D901" s="15" t="s">
        <v>911</v>
      </c>
      <c r="E901" s="15" t="s">
        <v>845</v>
      </c>
    </row>
    <row r="902" spans="1:5" x14ac:dyDescent="0.3">
      <c r="A902" s="15" t="s">
        <v>90</v>
      </c>
      <c r="B902" s="15" t="s">
        <v>102</v>
      </c>
      <c r="C902" s="47">
        <v>11.053279532248199</v>
      </c>
      <c r="D902" s="15" t="s">
        <v>844</v>
      </c>
      <c r="E902" s="15" t="s">
        <v>845</v>
      </c>
    </row>
    <row r="903" spans="1:5" x14ac:dyDescent="0.3">
      <c r="A903" s="15" t="s">
        <v>90</v>
      </c>
      <c r="B903" s="15" t="s">
        <v>103</v>
      </c>
      <c r="C903" s="48">
        <v>12246.087292857101</v>
      </c>
      <c r="D903" s="15" t="s">
        <v>638</v>
      </c>
      <c r="E903" s="15" t="s">
        <v>845</v>
      </c>
    </row>
    <row r="904" spans="1:5" x14ac:dyDescent="0.3">
      <c r="A904" s="15" t="s">
        <v>90</v>
      </c>
      <c r="B904" s="15" t="s">
        <v>103</v>
      </c>
      <c r="C904" s="48">
        <v>1253.4191753257101</v>
      </c>
      <c r="D904" s="15" t="s">
        <v>911</v>
      </c>
      <c r="E904" s="15" t="s">
        <v>845</v>
      </c>
    </row>
    <row r="905" spans="1:5" x14ac:dyDescent="0.3">
      <c r="A905" s="15" t="s">
        <v>90</v>
      </c>
      <c r="B905" s="15" t="s">
        <v>103</v>
      </c>
      <c r="C905" s="47">
        <v>9.7701451628701097</v>
      </c>
      <c r="D905" s="15" t="s">
        <v>844</v>
      </c>
      <c r="E905" s="15" t="s">
        <v>845</v>
      </c>
    </row>
    <row r="906" spans="1:5" x14ac:dyDescent="0.3">
      <c r="A906" s="15" t="s">
        <v>90</v>
      </c>
      <c r="B906" s="15" t="s">
        <v>104</v>
      </c>
      <c r="C906" s="48">
        <v>11137.015028571401</v>
      </c>
      <c r="D906" s="15" t="s">
        <v>638</v>
      </c>
      <c r="E906" s="15" t="s">
        <v>845</v>
      </c>
    </row>
    <row r="907" spans="1:5" x14ac:dyDescent="0.3">
      <c r="A907" s="15" t="s">
        <v>90</v>
      </c>
      <c r="B907" s="15" t="s">
        <v>104</v>
      </c>
      <c r="C907" s="48">
        <v>1056.4700838600099</v>
      </c>
      <c r="D907" s="15" t="s">
        <v>911</v>
      </c>
      <c r="E907" s="15" t="s">
        <v>845</v>
      </c>
    </row>
    <row r="908" spans="1:5" x14ac:dyDescent="0.3">
      <c r="A908" s="15" t="s">
        <v>90</v>
      </c>
      <c r="B908" s="15" t="s">
        <v>104</v>
      </c>
      <c r="C908" s="47">
        <v>10.5417230442345</v>
      </c>
      <c r="D908" s="15" t="s">
        <v>844</v>
      </c>
      <c r="E908" s="15" t="s">
        <v>845</v>
      </c>
    </row>
    <row r="909" spans="1:5" x14ac:dyDescent="0.3">
      <c r="A909" s="15" t="s">
        <v>90</v>
      </c>
      <c r="B909" s="15" t="s">
        <v>105</v>
      </c>
      <c r="C909" s="48">
        <v>16763.5381142857</v>
      </c>
      <c r="D909" s="15" t="s">
        <v>638</v>
      </c>
      <c r="E909" s="15" t="s">
        <v>845</v>
      </c>
    </row>
    <row r="910" spans="1:5" x14ac:dyDescent="0.3">
      <c r="A910" s="15" t="s">
        <v>90</v>
      </c>
      <c r="B910" s="15" t="s">
        <v>105</v>
      </c>
      <c r="C910" s="48">
        <v>1767.4725465829299</v>
      </c>
      <c r="D910" s="15" t="s">
        <v>911</v>
      </c>
      <c r="E910" s="15" t="s">
        <v>845</v>
      </c>
    </row>
    <row r="911" spans="1:5" x14ac:dyDescent="0.3">
      <c r="A911" s="15" t="s">
        <v>90</v>
      </c>
      <c r="B911" s="15" t="s">
        <v>105</v>
      </c>
      <c r="C911" s="47">
        <v>9.4844687385356004</v>
      </c>
      <c r="D911" s="15" t="s">
        <v>844</v>
      </c>
      <c r="E911" s="15" t="s">
        <v>845</v>
      </c>
    </row>
    <row r="912" spans="1:5" x14ac:dyDescent="0.3">
      <c r="A912" s="15" t="s">
        <v>90</v>
      </c>
      <c r="B912" s="15" t="s">
        <v>106</v>
      </c>
      <c r="C912" s="48">
        <v>16733.306478571401</v>
      </c>
      <c r="D912" s="15" t="s">
        <v>638</v>
      </c>
      <c r="E912" s="15" t="s">
        <v>845</v>
      </c>
    </row>
    <row r="913" spans="1:5" x14ac:dyDescent="0.3">
      <c r="A913" s="15" t="s">
        <v>90</v>
      </c>
      <c r="B913" s="15" t="s">
        <v>106</v>
      </c>
      <c r="C913" s="48">
        <v>1761.0169519001699</v>
      </c>
      <c r="D913" s="15" t="s">
        <v>911</v>
      </c>
      <c r="E913" s="15" t="s">
        <v>845</v>
      </c>
    </row>
    <row r="914" spans="1:5" x14ac:dyDescent="0.3">
      <c r="A914" s="15" t="s">
        <v>90</v>
      </c>
      <c r="B914" s="15" t="s">
        <v>106</v>
      </c>
      <c r="C914" s="47">
        <v>9.5020700740648003</v>
      </c>
      <c r="D914" s="15" t="s">
        <v>844</v>
      </c>
      <c r="E914" s="15" t="s">
        <v>845</v>
      </c>
    </row>
    <row r="915" spans="1:5" x14ac:dyDescent="0.3">
      <c r="A915" s="15" t="s">
        <v>90</v>
      </c>
      <c r="B915" s="15" t="s">
        <v>107</v>
      </c>
      <c r="C915" s="48">
        <v>21354.889571428601</v>
      </c>
      <c r="D915" s="15" t="s">
        <v>638</v>
      </c>
      <c r="E915" s="15" t="s">
        <v>845</v>
      </c>
    </row>
    <row r="916" spans="1:5" x14ac:dyDescent="0.3">
      <c r="A916" s="15" t="s">
        <v>90</v>
      </c>
      <c r="B916" s="15" t="s">
        <v>107</v>
      </c>
      <c r="C916" s="48">
        <v>2311.3110618699502</v>
      </c>
      <c r="D916" s="15" t="s">
        <v>911</v>
      </c>
      <c r="E916" s="15" t="s">
        <v>845</v>
      </c>
    </row>
    <row r="917" spans="1:5" x14ac:dyDescent="0.3">
      <c r="A917" s="15" t="s">
        <v>90</v>
      </c>
      <c r="B917" s="15" t="s">
        <v>107</v>
      </c>
      <c r="C917" s="47">
        <v>9.2392970914748105</v>
      </c>
      <c r="D917" s="15" t="s">
        <v>844</v>
      </c>
      <c r="E917" s="15" t="s">
        <v>845</v>
      </c>
    </row>
    <row r="918" spans="1:5" x14ac:dyDescent="0.3">
      <c r="A918" s="15" t="s">
        <v>90</v>
      </c>
      <c r="B918" s="15" t="s">
        <v>758</v>
      </c>
      <c r="C918" s="48">
        <v>13077.456</v>
      </c>
      <c r="D918" s="15" t="s">
        <v>638</v>
      </c>
      <c r="E918" s="15" t="s">
        <v>845</v>
      </c>
    </row>
    <row r="919" spans="1:5" x14ac:dyDescent="0.3">
      <c r="A919" s="15" t="s">
        <v>90</v>
      </c>
      <c r="B919" s="15" t="s">
        <v>758</v>
      </c>
      <c r="C919" s="48">
        <v>791.70571709863702</v>
      </c>
      <c r="D919" s="15" t="s">
        <v>911</v>
      </c>
      <c r="E919" s="15" t="s">
        <v>845</v>
      </c>
    </row>
    <row r="920" spans="1:5" x14ac:dyDescent="0.3">
      <c r="A920" s="15" t="s">
        <v>90</v>
      </c>
      <c r="B920" s="15" t="s">
        <v>758</v>
      </c>
      <c r="C920" s="47">
        <v>16.5180770045781</v>
      </c>
      <c r="D920" s="15" t="s">
        <v>844</v>
      </c>
      <c r="E920" s="15" t="s">
        <v>845</v>
      </c>
    </row>
    <row r="921" spans="1:5" x14ac:dyDescent="0.3">
      <c r="A921" s="15" t="s">
        <v>90</v>
      </c>
      <c r="B921" s="15" t="s">
        <v>109</v>
      </c>
      <c r="C921" s="48">
        <v>0</v>
      </c>
      <c r="D921" s="15" t="s">
        <v>638</v>
      </c>
      <c r="E921" s="15" t="s">
        <v>845</v>
      </c>
    </row>
    <row r="922" spans="1:5" x14ac:dyDescent="0.3">
      <c r="A922" s="15" t="s">
        <v>90</v>
      </c>
      <c r="B922" s="15" t="s">
        <v>109</v>
      </c>
      <c r="C922" s="48">
        <v>0</v>
      </c>
      <c r="D922" s="15" t="s">
        <v>911</v>
      </c>
      <c r="E922" s="15" t="s">
        <v>845</v>
      </c>
    </row>
    <row r="923" spans="1:5" x14ac:dyDescent="0.3">
      <c r="A923" s="15" t="s">
        <v>90</v>
      </c>
      <c r="B923" s="15" t="s">
        <v>109</v>
      </c>
      <c r="C923" s="47"/>
      <c r="D923" s="15" t="s">
        <v>844</v>
      </c>
      <c r="E923" s="15" t="s">
        <v>845</v>
      </c>
    </row>
    <row r="924" spans="1:5" x14ac:dyDescent="0.3">
      <c r="A924" s="15" t="s">
        <v>90</v>
      </c>
      <c r="B924" s="15" t="s">
        <v>110</v>
      </c>
      <c r="C924" s="48">
        <v>296583.23608571402</v>
      </c>
      <c r="D924" s="15" t="s">
        <v>638</v>
      </c>
      <c r="E924" s="15" t="s">
        <v>845</v>
      </c>
    </row>
    <row r="925" spans="1:5" x14ac:dyDescent="0.3">
      <c r="A925" s="15" t="s">
        <v>90</v>
      </c>
      <c r="B925" s="15" t="s">
        <v>110</v>
      </c>
      <c r="C925" s="48">
        <v>29734.3907452237</v>
      </c>
      <c r="D925" s="15" t="s">
        <v>911</v>
      </c>
      <c r="E925" s="15" t="s">
        <v>845</v>
      </c>
    </row>
    <row r="926" spans="1:5" x14ac:dyDescent="0.3">
      <c r="A926" s="15" t="s">
        <v>90</v>
      </c>
      <c r="B926" s="15" t="s">
        <v>110</v>
      </c>
      <c r="C926" s="47">
        <v>9.9744177920764994</v>
      </c>
      <c r="D926" s="15" t="s">
        <v>844</v>
      </c>
      <c r="E926" s="15" t="s">
        <v>845</v>
      </c>
    </row>
    <row r="927" spans="1:5" x14ac:dyDescent="0.3">
      <c r="A927" s="15" t="s">
        <v>111</v>
      </c>
      <c r="B927" s="15" t="s">
        <v>112</v>
      </c>
      <c r="C927" s="48">
        <v>0</v>
      </c>
      <c r="D927" s="15" t="s">
        <v>638</v>
      </c>
      <c r="E927" s="15" t="s">
        <v>845</v>
      </c>
    </row>
    <row r="928" spans="1:5" x14ac:dyDescent="0.3">
      <c r="A928" s="15" t="s">
        <v>111</v>
      </c>
      <c r="B928" s="15" t="s">
        <v>112</v>
      </c>
      <c r="C928" s="48">
        <v>0</v>
      </c>
      <c r="D928" s="15" t="s">
        <v>911</v>
      </c>
      <c r="E928" s="15" t="s">
        <v>845</v>
      </c>
    </row>
    <row r="929" spans="1:5" x14ac:dyDescent="0.3">
      <c r="A929" s="15" t="s">
        <v>111</v>
      </c>
      <c r="B929" s="15" t="s">
        <v>112</v>
      </c>
      <c r="C929" s="47"/>
      <c r="D929" s="15" t="s">
        <v>844</v>
      </c>
      <c r="E929" s="15" t="s">
        <v>845</v>
      </c>
    </row>
    <row r="930" spans="1:5" x14ac:dyDescent="0.3">
      <c r="A930" s="15" t="s">
        <v>111</v>
      </c>
      <c r="B930" s="15" t="s">
        <v>113</v>
      </c>
      <c r="C930" s="48">
        <v>0</v>
      </c>
      <c r="D930" s="15" t="s">
        <v>638</v>
      </c>
      <c r="E930" s="15" t="s">
        <v>845</v>
      </c>
    </row>
    <row r="931" spans="1:5" x14ac:dyDescent="0.3">
      <c r="A931" s="15" t="s">
        <v>111</v>
      </c>
      <c r="B931" s="15" t="s">
        <v>113</v>
      </c>
      <c r="C931" s="48">
        <v>0</v>
      </c>
      <c r="D931" s="15" t="s">
        <v>911</v>
      </c>
      <c r="E931" s="15" t="s">
        <v>845</v>
      </c>
    </row>
    <row r="932" spans="1:5" x14ac:dyDescent="0.3">
      <c r="A932" s="15" t="s">
        <v>111</v>
      </c>
      <c r="B932" s="15" t="s">
        <v>113</v>
      </c>
      <c r="C932" s="47"/>
      <c r="D932" s="15" t="s">
        <v>844</v>
      </c>
      <c r="E932" s="15" t="s">
        <v>845</v>
      </c>
    </row>
    <row r="933" spans="1:5" x14ac:dyDescent="0.3">
      <c r="A933" s="15" t="s">
        <v>111</v>
      </c>
      <c r="B933" s="15" t="s">
        <v>114</v>
      </c>
      <c r="C933" s="48">
        <v>0</v>
      </c>
      <c r="D933" s="15" t="s">
        <v>638</v>
      </c>
      <c r="E933" s="15" t="s">
        <v>845</v>
      </c>
    </row>
    <row r="934" spans="1:5" x14ac:dyDescent="0.3">
      <c r="A934" s="15" t="s">
        <v>111</v>
      </c>
      <c r="B934" s="15" t="s">
        <v>114</v>
      </c>
      <c r="C934" s="48">
        <v>0</v>
      </c>
      <c r="D934" s="15" t="s">
        <v>911</v>
      </c>
      <c r="E934" s="15" t="s">
        <v>845</v>
      </c>
    </row>
    <row r="935" spans="1:5" x14ac:dyDescent="0.3">
      <c r="A935" s="15" t="s">
        <v>111</v>
      </c>
      <c r="B935" s="15" t="s">
        <v>114</v>
      </c>
      <c r="C935" s="47"/>
      <c r="D935" s="15" t="s">
        <v>844</v>
      </c>
      <c r="E935" s="15" t="s">
        <v>845</v>
      </c>
    </row>
    <row r="936" spans="1:5" x14ac:dyDescent="0.3">
      <c r="A936" s="15" t="s">
        <v>111</v>
      </c>
      <c r="B936" s="15" t="s">
        <v>115</v>
      </c>
      <c r="C936" s="48">
        <v>0</v>
      </c>
      <c r="D936" s="15" t="s">
        <v>638</v>
      </c>
      <c r="E936" s="15" t="s">
        <v>845</v>
      </c>
    </row>
    <row r="937" spans="1:5" x14ac:dyDescent="0.3">
      <c r="A937" s="15" t="s">
        <v>111</v>
      </c>
      <c r="B937" s="15" t="s">
        <v>115</v>
      </c>
      <c r="C937" s="48">
        <v>0</v>
      </c>
      <c r="D937" s="15" t="s">
        <v>911</v>
      </c>
      <c r="E937" s="15" t="s">
        <v>845</v>
      </c>
    </row>
    <row r="938" spans="1:5" x14ac:dyDescent="0.3">
      <c r="A938" s="15" t="s">
        <v>111</v>
      </c>
      <c r="B938" s="15" t="s">
        <v>115</v>
      </c>
      <c r="C938" s="47"/>
      <c r="D938" s="15" t="s">
        <v>844</v>
      </c>
      <c r="E938" s="15" t="s">
        <v>845</v>
      </c>
    </row>
    <row r="939" spans="1:5" x14ac:dyDescent="0.3">
      <c r="A939" s="15" t="s">
        <v>111</v>
      </c>
      <c r="B939" s="15" t="s">
        <v>116</v>
      </c>
      <c r="C939" s="48">
        <v>0</v>
      </c>
      <c r="D939" s="15" t="s">
        <v>638</v>
      </c>
      <c r="E939" s="15" t="s">
        <v>845</v>
      </c>
    </row>
    <row r="940" spans="1:5" x14ac:dyDescent="0.3">
      <c r="A940" s="15" t="s">
        <v>111</v>
      </c>
      <c r="B940" s="15" t="s">
        <v>116</v>
      </c>
      <c r="C940" s="48">
        <v>0</v>
      </c>
      <c r="D940" s="15" t="s">
        <v>911</v>
      </c>
      <c r="E940" s="15" t="s">
        <v>845</v>
      </c>
    </row>
    <row r="941" spans="1:5" x14ac:dyDescent="0.3">
      <c r="A941" s="15" t="s">
        <v>111</v>
      </c>
      <c r="B941" s="15" t="s">
        <v>116</v>
      </c>
      <c r="C941" s="47"/>
      <c r="D941" s="15" t="s">
        <v>844</v>
      </c>
      <c r="E941" s="15" t="s">
        <v>845</v>
      </c>
    </row>
    <row r="942" spans="1:5" x14ac:dyDescent="0.3">
      <c r="A942" s="15" t="s">
        <v>111</v>
      </c>
      <c r="B942" s="15" t="s">
        <v>117</v>
      </c>
      <c r="C942" s="48">
        <v>0</v>
      </c>
      <c r="D942" s="15" t="s">
        <v>638</v>
      </c>
      <c r="E942" s="15" t="s">
        <v>845</v>
      </c>
    </row>
    <row r="943" spans="1:5" x14ac:dyDescent="0.3">
      <c r="A943" s="15" t="s">
        <v>111</v>
      </c>
      <c r="B943" s="15" t="s">
        <v>117</v>
      </c>
      <c r="C943" s="48">
        <v>0</v>
      </c>
      <c r="D943" s="15" t="s">
        <v>911</v>
      </c>
      <c r="E943" s="15" t="s">
        <v>845</v>
      </c>
    </row>
    <row r="944" spans="1:5" x14ac:dyDescent="0.3">
      <c r="A944" s="15" t="s">
        <v>111</v>
      </c>
      <c r="B944" s="15" t="s">
        <v>117</v>
      </c>
      <c r="C944" s="47"/>
      <c r="D944" s="15" t="s">
        <v>844</v>
      </c>
      <c r="E944" s="15" t="s">
        <v>845</v>
      </c>
    </row>
    <row r="945" spans="1:5" x14ac:dyDescent="0.3">
      <c r="A945" s="15" t="s">
        <v>111</v>
      </c>
      <c r="B945" s="15" t="s">
        <v>118</v>
      </c>
      <c r="C945" s="48">
        <v>0</v>
      </c>
      <c r="D945" s="15" t="s">
        <v>638</v>
      </c>
      <c r="E945" s="15" t="s">
        <v>845</v>
      </c>
    </row>
    <row r="946" spans="1:5" x14ac:dyDescent="0.3">
      <c r="A946" s="15" t="s">
        <v>111</v>
      </c>
      <c r="B946" s="15" t="s">
        <v>118</v>
      </c>
      <c r="C946" s="48">
        <v>0</v>
      </c>
      <c r="D946" s="15" t="s">
        <v>911</v>
      </c>
      <c r="E946" s="15" t="s">
        <v>845</v>
      </c>
    </row>
    <row r="947" spans="1:5" x14ac:dyDescent="0.3">
      <c r="A947" s="15" t="s">
        <v>111</v>
      </c>
      <c r="B947" s="15" t="s">
        <v>118</v>
      </c>
      <c r="C947" s="47"/>
      <c r="D947" s="15" t="s">
        <v>844</v>
      </c>
      <c r="E947" s="15" t="s">
        <v>845</v>
      </c>
    </row>
    <row r="948" spans="1:5" x14ac:dyDescent="0.3">
      <c r="A948" s="15" t="s">
        <v>111</v>
      </c>
      <c r="B948" s="15" t="s">
        <v>119</v>
      </c>
      <c r="C948" s="48">
        <v>4141.1580928571402</v>
      </c>
      <c r="D948" s="15" t="s">
        <v>638</v>
      </c>
      <c r="E948" s="15" t="s">
        <v>845</v>
      </c>
    </row>
    <row r="949" spans="1:5" x14ac:dyDescent="0.3">
      <c r="A949" s="15" t="s">
        <v>111</v>
      </c>
      <c r="B949" s="15" t="s">
        <v>119</v>
      </c>
      <c r="C949" s="48">
        <v>449.21235051801801</v>
      </c>
      <c r="D949" s="15" t="s">
        <v>911</v>
      </c>
      <c r="E949" s="15" t="s">
        <v>845</v>
      </c>
    </row>
    <row r="950" spans="1:5" x14ac:dyDescent="0.3">
      <c r="A950" s="15" t="s">
        <v>111</v>
      </c>
      <c r="B950" s="15" t="s">
        <v>119</v>
      </c>
      <c r="C950" s="47">
        <v>9.2187093433243401</v>
      </c>
      <c r="D950" s="15" t="s">
        <v>844</v>
      </c>
      <c r="E950" s="15" t="s">
        <v>845</v>
      </c>
    </row>
    <row r="951" spans="1:5" x14ac:dyDescent="0.3">
      <c r="A951" s="15" t="s">
        <v>111</v>
      </c>
      <c r="B951" s="15" t="s">
        <v>120</v>
      </c>
      <c r="C951" s="48">
        <v>9042.3436999999903</v>
      </c>
      <c r="D951" s="15" t="s">
        <v>638</v>
      </c>
      <c r="E951" s="15" t="s">
        <v>845</v>
      </c>
    </row>
    <row r="952" spans="1:5" x14ac:dyDescent="0.3">
      <c r="A952" s="15" t="s">
        <v>111</v>
      </c>
      <c r="B952" s="15" t="s">
        <v>120</v>
      </c>
      <c r="C952" s="48">
        <v>928.51525772522496</v>
      </c>
      <c r="D952" s="15" t="s">
        <v>911</v>
      </c>
      <c r="E952" s="15" t="s">
        <v>845</v>
      </c>
    </row>
    <row r="953" spans="1:5" x14ac:dyDescent="0.3">
      <c r="A953" s="15" t="s">
        <v>111</v>
      </c>
      <c r="B953" s="15" t="s">
        <v>120</v>
      </c>
      <c r="C953" s="47">
        <v>9.7384976980915603</v>
      </c>
      <c r="D953" s="15" t="s">
        <v>844</v>
      </c>
      <c r="E953" s="15" t="s">
        <v>845</v>
      </c>
    </row>
    <row r="954" spans="1:5" x14ac:dyDescent="0.3">
      <c r="A954" s="15" t="s">
        <v>111</v>
      </c>
      <c r="B954" s="15" t="s">
        <v>121</v>
      </c>
      <c r="C954" s="48">
        <v>6667.6535142857101</v>
      </c>
      <c r="D954" s="15" t="s">
        <v>638</v>
      </c>
      <c r="E954" s="15" t="s">
        <v>845</v>
      </c>
    </row>
    <row r="955" spans="1:5" x14ac:dyDescent="0.3">
      <c r="A955" s="15" t="s">
        <v>111</v>
      </c>
      <c r="B955" s="15" t="s">
        <v>121</v>
      </c>
      <c r="C955" s="48">
        <v>595.91503731982004</v>
      </c>
      <c r="D955" s="15" t="s">
        <v>911</v>
      </c>
      <c r="E955" s="15" t="s">
        <v>845</v>
      </c>
    </row>
    <row r="956" spans="1:5" x14ac:dyDescent="0.3">
      <c r="A956" s="15" t="s">
        <v>111</v>
      </c>
      <c r="B956" s="15" t="s">
        <v>121</v>
      </c>
      <c r="C956" s="47">
        <v>11.1889331477086</v>
      </c>
      <c r="D956" s="15" t="s">
        <v>844</v>
      </c>
      <c r="E956" s="15" t="s">
        <v>845</v>
      </c>
    </row>
    <row r="957" spans="1:5" x14ac:dyDescent="0.3">
      <c r="A957" s="15" t="s">
        <v>111</v>
      </c>
      <c r="B957" s="15" t="s">
        <v>122</v>
      </c>
      <c r="C957" s="48">
        <v>3800.1730642857101</v>
      </c>
      <c r="D957" s="15" t="s">
        <v>638</v>
      </c>
      <c r="E957" s="15" t="s">
        <v>845</v>
      </c>
    </row>
    <row r="958" spans="1:5" x14ac:dyDescent="0.3">
      <c r="A958" s="15" t="s">
        <v>111</v>
      </c>
      <c r="B958" s="15" t="s">
        <v>122</v>
      </c>
      <c r="C958" s="48">
        <v>356.82685641891902</v>
      </c>
      <c r="D958" s="15" t="s">
        <v>911</v>
      </c>
      <c r="E958" s="15" t="s">
        <v>845</v>
      </c>
    </row>
    <row r="959" spans="1:5" x14ac:dyDescent="0.3">
      <c r="A959" s="15" t="s">
        <v>111</v>
      </c>
      <c r="B959" s="15" t="s">
        <v>122</v>
      </c>
      <c r="C959" s="47">
        <v>10.649907639867401</v>
      </c>
      <c r="D959" s="15" t="s">
        <v>844</v>
      </c>
      <c r="E959" s="15" t="s">
        <v>845</v>
      </c>
    </row>
    <row r="960" spans="1:5" x14ac:dyDescent="0.3">
      <c r="A960" s="15" t="s">
        <v>111</v>
      </c>
      <c r="B960" s="15" t="s">
        <v>123</v>
      </c>
      <c r="C960" s="48">
        <v>14622.5228285714</v>
      </c>
      <c r="D960" s="15" t="s">
        <v>638</v>
      </c>
      <c r="E960" s="15" t="s">
        <v>845</v>
      </c>
    </row>
    <row r="961" spans="1:5" x14ac:dyDescent="0.3">
      <c r="A961" s="15" t="s">
        <v>111</v>
      </c>
      <c r="B961" s="15" t="s">
        <v>123</v>
      </c>
      <c r="C961" s="48">
        <v>1223.4723668532799</v>
      </c>
      <c r="D961" s="15" t="s">
        <v>911</v>
      </c>
      <c r="E961" s="15" t="s">
        <v>845</v>
      </c>
    </row>
    <row r="962" spans="1:5" x14ac:dyDescent="0.3">
      <c r="A962" s="15" t="s">
        <v>111</v>
      </c>
      <c r="B962" s="15" t="s">
        <v>123</v>
      </c>
      <c r="C962" s="47">
        <v>11.9516576137963</v>
      </c>
      <c r="D962" s="15" t="s">
        <v>844</v>
      </c>
      <c r="E962" s="15" t="s">
        <v>845</v>
      </c>
    </row>
    <row r="963" spans="1:5" x14ac:dyDescent="0.3">
      <c r="A963" s="15" t="s">
        <v>111</v>
      </c>
      <c r="B963" s="15" t="s">
        <v>124</v>
      </c>
      <c r="C963" s="48">
        <v>6826.2204499999998</v>
      </c>
      <c r="D963" s="15" t="s">
        <v>638</v>
      </c>
      <c r="E963" s="15" t="s">
        <v>845</v>
      </c>
    </row>
    <row r="964" spans="1:5" x14ac:dyDescent="0.3">
      <c r="A964" s="15" t="s">
        <v>111</v>
      </c>
      <c r="B964" s="15" t="s">
        <v>124</v>
      </c>
      <c r="C964" s="48">
        <v>414.47113177927901</v>
      </c>
      <c r="D964" s="15" t="s">
        <v>911</v>
      </c>
      <c r="E964" s="15" t="s">
        <v>845</v>
      </c>
    </row>
    <row r="965" spans="1:5" x14ac:dyDescent="0.3">
      <c r="A965" s="15" t="s">
        <v>111</v>
      </c>
      <c r="B965" s="15" t="s">
        <v>124</v>
      </c>
      <c r="C965" s="47">
        <v>16.469712669000099</v>
      </c>
      <c r="D965" s="15" t="s">
        <v>844</v>
      </c>
      <c r="E965" s="15" t="s">
        <v>845</v>
      </c>
    </row>
    <row r="966" spans="1:5" x14ac:dyDescent="0.3">
      <c r="A966" s="15" t="s">
        <v>111</v>
      </c>
      <c r="B966" s="15" t="s">
        <v>125</v>
      </c>
      <c r="C966" s="48">
        <v>10367.9815857143</v>
      </c>
      <c r="D966" s="15" t="s">
        <v>638</v>
      </c>
      <c r="E966" s="15" t="s">
        <v>845</v>
      </c>
    </row>
    <row r="967" spans="1:5" x14ac:dyDescent="0.3">
      <c r="A967" s="15" t="s">
        <v>111</v>
      </c>
      <c r="B967" s="15" t="s">
        <v>125</v>
      </c>
      <c r="C967" s="48">
        <v>782.44956195945997</v>
      </c>
      <c r="D967" s="15" t="s">
        <v>911</v>
      </c>
      <c r="E967" s="15" t="s">
        <v>845</v>
      </c>
    </row>
    <row r="968" spans="1:5" x14ac:dyDescent="0.3">
      <c r="A968" s="15" t="s">
        <v>111</v>
      </c>
      <c r="B968" s="15" t="s">
        <v>125</v>
      </c>
      <c r="C968" s="47">
        <v>13.2506708288648</v>
      </c>
      <c r="D968" s="15" t="s">
        <v>844</v>
      </c>
      <c r="E968" s="15" t="s">
        <v>845</v>
      </c>
    </row>
    <row r="969" spans="1:5" x14ac:dyDescent="0.3">
      <c r="A969" s="15" t="s">
        <v>111</v>
      </c>
      <c r="B969" s="15" t="s">
        <v>126</v>
      </c>
      <c r="C969" s="48">
        <v>3671.5406357142801</v>
      </c>
      <c r="D969" s="15" t="s">
        <v>638</v>
      </c>
      <c r="E969" s="15" t="s">
        <v>845</v>
      </c>
    </row>
    <row r="970" spans="1:5" x14ac:dyDescent="0.3">
      <c r="A970" s="15" t="s">
        <v>111</v>
      </c>
      <c r="B970" s="15" t="s">
        <v>126</v>
      </c>
      <c r="C970" s="48">
        <v>385.77042423423399</v>
      </c>
      <c r="D970" s="15" t="s">
        <v>911</v>
      </c>
      <c r="E970" s="15" t="s">
        <v>845</v>
      </c>
    </row>
    <row r="971" spans="1:5" x14ac:dyDescent="0.3">
      <c r="A971" s="15" t="s">
        <v>111</v>
      </c>
      <c r="B971" s="15" t="s">
        <v>126</v>
      </c>
      <c r="C971" s="47">
        <v>9.5174238486592095</v>
      </c>
      <c r="D971" s="15" t="s">
        <v>844</v>
      </c>
      <c r="E971" s="15" t="s">
        <v>845</v>
      </c>
    </row>
    <row r="972" spans="1:5" x14ac:dyDescent="0.3">
      <c r="A972" s="15" t="s">
        <v>111</v>
      </c>
      <c r="B972" s="15" t="s">
        <v>127</v>
      </c>
      <c r="C972" s="48">
        <v>9072.2553999999891</v>
      </c>
      <c r="D972" s="15" t="s">
        <v>638</v>
      </c>
      <c r="E972" s="15" t="s">
        <v>845</v>
      </c>
    </row>
    <row r="973" spans="1:5" x14ac:dyDescent="0.3">
      <c r="A973" s="15" t="s">
        <v>111</v>
      </c>
      <c r="B973" s="15" t="s">
        <v>127</v>
      </c>
      <c r="C973" s="48">
        <v>761.38913849099094</v>
      </c>
      <c r="D973" s="15" t="s">
        <v>911</v>
      </c>
      <c r="E973" s="15" t="s">
        <v>845</v>
      </c>
    </row>
    <row r="974" spans="1:5" x14ac:dyDescent="0.3">
      <c r="A974" s="15" t="s">
        <v>111</v>
      </c>
      <c r="B974" s="15" t="s">
        <v>127</v>
      </c>
      <c r="C974" s="47">
        <v>11.915399027073599</v>
      </c>
      <c r="D974" s="15" t="s">
        <v>844</v>
      </c>
      <c r="E974" s="15" t="s">
        <v>845</v>
      </c>
    </row>
    <row r="975" spans="1:5" x14ac:dyDescent="0.3">
      <c r="A975" s="15" t="s">
        <v>111</v>
      </c>
      <c r="B975" s="15" t="s">
        <v>128</v>
      </c>
      <c r="C975" s="48">
        <v>5324.4557642857098</v>
      </c>
      <c r="D975" s="15" t="s">
        <v>638</v>
      </c>
      <c r="E975" s="15" t="s">
        <v>845</v>
      </c>
    </row>
    <row r="976" spans="1:5" x14ac:dyDescent="0.3">
      <c r="A976" s="15" t="s">
        <v>111</v>
      </c>
      <c r="B976" s="15" t="s">
        <v>128</v>
      </c>
      <c r="C976" s="48">
        <v>567.74398337837795</v>
      </c>
      <c r="D976" s="15" t="s">
        <v>911</v>
      </c>
      <c r="E976" s="15" t="s">
        <v>845</v>
      </c>
    </row>
    <row r="977" spans="1:5" x14ac:dyDescent="0.3">
      <c r="A977" s="15" t="s">
        <v>111</v>
      </c>
      <c r="B977" s="15" t="s">
        <v>128</v>
      </c>
      <c r="C977" s="47">
        <v>9.3782689384084197</v>
      </c>
      <c r="D977" s="15" t="s">
        <v>844</v>
      </c>
      <c r="E977" s="15" t="s">
        <v>845</v>
      </c>
    </row>
    <row r="978" spans="1:5" x14ac:dyDescent="0.3">
      <c r="A978" s="15" t="s">
        <v>111</v>
      </c>
      <c r="B978" s="15" t="s">
        <v>129</v>
      </c>
      <c r="C978" s="48">
        <v>14023.5021</v>
      </c>
      <c r="D978" s="15" t="s">
        <v>638</v>
      </c>
      <c r="E978" s="15" t="s">
        <v>845</v>
      </c>
    </row>
    <row r="979" spans="1:5" x14ac:dyDescent="0.3">
      <c r="A979" s="15" t="s">
        <v>111</v>
      </c>
      <c r="B979" s="15" t="s">
        <v>129</v>
      </c>
      <c r="C979" s="48">
        <v>1163.62914772523</v>
      </c>
      <c r="D979" s="15" t="s">
        <v>911</v>
      </c>
      <c r="E979" s="15" t="s">
        <v>845</v>
      </c>
    </row>
    <row r="980" spans="1:5" x14ac:dyDescent="0.3">
      <c r="A980" s="15" t="s">
        <v>111</v>
      </c>
      <c r="B980" s="15" t="s">
        <v>129</v>
      </c>
      <c r="C980" s="47">
        <v>12.051521850766999</v>
      </c>
      <c r="D980" s="15" t="s">
        <v>844</v>
      </c>
      <c r="E980" s="15" t="s">
        <v>845</v>
      </c>
    </row>
    <row r="981" spans="1:5" x14ac:dyDescent="0.3">
      <c r="A981" s="15" t="s">
        <v>111</v>
      </c>
      <c r="B981" s="15" t="s">
        <v>130</v>
      </c>
      <c r="C981" s="48">
        <v>12911.737992857101</v>
      </c>
      <c r="D981" s="15" t="s">
        <v>638</v>
      </c>
      <c r="E981" s="15" t="s">
        <v>845</v>
      </c>
    </row>
    <row r="982" spans="1:5" x14ac:dyDescent="0.3">
      <c r="A982" s="15" t="s">
        <v>111</v>
      </c>
      <c r="B982" s="15" t="s">
        <v>130</v>
      </c>
      <c r="C982" s="48">
        <v>1097.7418608108101</v>
      </c>
      <c r="D982" s="15" t="s">
        <v>911</v>
      </c>
      <c r="E982" s="15" t="s">
        <v>845</v>
      </c>
    </row>
    <row r="983" spans="1:5" x14ac:dyDescent="0.3">
      <c r="A983" s="15" t="s">
        <v>111</v>
      </c>
      <c r="B983" s="15" t="s">
        <v>130</v>
      </c>
      <c r="C983" s="47">
        <v>11.762089480053399</v>
      </c>
      <c r="D983" s="15" t="s">
        <v>844</v>
      </c>
      <c r="E983" s="15" t="s">
        <v>845</v>
      </c>
    </row>
    <row r="984" spans="1:5" x14ac:dyDescent="0.3">
      <c r="A984" s="15" t="s">
        <v>111</v>
      </c>
      <c r="B984" s="15" t="s">
        <v>131</v>
      </c>
      <c r="C984" s="48">
        <v>100471.545128571</v>
      </c>
      <c r="D984" s="15" t="s">
        <v>638</v>
      </c>
      <c r="E984" s="15" t="s">
        <v>845</v>
      </c>
    </row>
    <row r="985" spans="1:5" x14ac:dyDescent="0.3">
      <c r="A985" s="15" t="s">
        <v>111</v>
      </c>
      <c r="B985" s="15" t="s">
        <v>131</v>
      </c>
      <c r="C985" s="48">
        <v>8727.1371172136405</v>
      </c>
      <c r="D985" s="15" t="s">
        <v>911</v>
      </c>
      <c r="E985" s="15" t="s">
        <v>845</v>
      </c>
    </row>
    <row r="986" spans="1:5" x14ac:dyDescent="0.3">
      <c r="A986" s="15" t="s">
        <v>111</v>
      </c>
      <c r="B986" s="15" t="s">
        <v>131</v>
      </c>
      <c r="C986" s="47">
        <v>11.5125434353952</v>
      </c>
      <c r="D986" s="15" t="s">
        <v>844</v>
      </c>
      <c r="E986" s="15" t="s">
        <v>845</v>
      </c>
    </row>
    <row r="987" spans="1:5" x14ac:dyDescent="0.3">
      <c r="A987" s="15" t="s">
        <v>846</v>
      </c>
      <c r="B987" s="15" t="s">
        <v>109</v>
      </c>
      <c r="C987" s="48">
        <v>147.142857142857</v>
      </c>
      <c r="D987" s="15" t="s">
        <v>638</v>
      </c>
      <c r="E987" s="15" t="s">
        <v>845</v>
      </c>
    </row>
    <row r="988" spans="1:5" x14ac:dyDescent="0.3">
      <c r="A988" s="15" t="s">
        <v>846</v>
      </c>
      <c r="B988" s="15" t="s">
        <v>109</v>
      </c>
      <c r="C988" s="48">
        <v>0</v>
      </c>
      <c r="D988" s="15" t="s">
        <v>911</v>
      </c>
      <c r="E988" s="15" t="s">
        <v>845</v>
      </c>
    </row>
    <row r="989" spans="1:5" x14ac:dyDescent="0.3">
      <c r="A989" s="15" t="s">
        <v>846</v>
      </c>
      <c r="B989" s="15" t="s">
        <v>109</v>
      </c>
      <c r="C989" s="47"/>
      <c r="D989" s="15" t="s">
        <v>844</v>
      </c>
      <c r="E989" s="15" t="s">
        <v>845</v>
      </c>
    </row>
    <row r="990" spans="1:5" x14ac:dyDescent="0.3">
      <c r="A990" s="15" t="s">
        <v>132</v>
      </c>
      <c r="B990" s="15" t="s">
        <v>132</v>
      </c>
      <c r="C990" s="48">
        <v>43217.618422234802</v>
      </c>
      <c r="D990" s="15" t="s">
        <v>638</v>
      </c>
      <c r="E990" s="15" t="s">
        <v>845</v>
      </c>
    </row>
    <row r="991" spans="1:5" x14ac:dyDescent="0.3">
      <c r="A991" s="15" t="s">
        <v>132</v>
      </c>
      <c r="B991" s="15" t="s">
        <v>132</v>
      </c>
      <c r="C991" s="47">
        <v>10.066423305643699</v>
      </c>
      <c r="D991" s="15" t="s">
        <v>911</v>
      </c>
      <c r="E991" s="15" t="s">
        <v>845</v>
      </c>
    </row>
    <row r="992" spans="1:5" x14ac:dyDescent="0.3">
      <c r="A992" s="15" t="s">
        <v>132</v>
      </c>
      <c r="B992" s="15" t="s">
        <v>132</v>
      </c>
      <c r="C992" s="48">
        <v>435046.84129999997</v>
      </c>
      <c r="D992" s="15" t="s">
        <v>844</v>
      </c>
      <c r="E992" s="15" t="s">
        <v>845</v>
      </c>
    </row>
  </sheetData>
  <conditionalFormatting sqref="A4:E4">
    <cfRule type="cellIs" dxfId="224" priority="1" operator="between">
      <formula>0.1</formula>
      <formula>3</formula>
    </cfRule>
  </conditionalFormatting>
  <pageMargins left="0.7" right="0.7" top="0.75" bottom="0.75" header="0.3" footer="0.3"/>
  <pageSetup paperSize="9" orientation="portrait" horizontalDpi="300" verticalDpi="300"/>
  <tableParts count="1">
    <tablePart r:id="rId1"/>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A215E-7D2D-4F2A-9F0E-19BEE69A65FB}">
  <dimension ref="A1:E656"/>
  <sheetViews>
    <sheetView workbookViewId="0">
      <selection activeCell="F11" sqref="F11"/>
    </sheetView>
  </sheetViews>
  <sheetFormatPr defaultColWidth="10.921875" defaultRowHeight="14" x14ac:dyDescent="0.3"/>
  <cols>
    <col min="1" max="1" width="56.921875" style="11" customWidth="1"/>
    <col min="2" max="2" width="36.84375" style="11" bestFit="1" customWidth="1"/>
    <col min="3" max="3" width="15.4609375" style="11" bestFit="1" customWidth="1"/>
    <col min="4" max="4" width="32" style="11" bestFit="1" customWidth="1"/>
    <col min="5" max="5" width="19.4609375" style="11" bestFit="1" customWidth="1"/>
    <col min="6" max="16384" width="10.921875" style="11"/>
  </cols>
  <sheetData>
    <row r="1" spans="1:5" x14ac:dyDescent="0.3">
      <c r="A1" s="10" t="s">
        <v>847</v>
      </c>
    </row>
    <row r="2" spans="1:5" x14ac:dyDescent="0.3">
      <c r="A2" s="11" t="s">
        <v>11</v>
      </c>
    </row>
    <row r="3" spans="1:5" x14ac:dyDescent="0.3">
      <c r="A3" s="11" t="s">
        <v>81</v>
      </c>
    </row>
    <row r="4" spans="1:5" s="15" customFormat="1" ht="14.5" thickBot="1" x14ac:dyDescent="0.35">
      <c r="A4" s="36" t="s">
        <v>848</v>
      </c>
      <c r="B4" s="36"/>
      <c r="C4" s="36"/>
      <c r="D4" s="36"/>
      <c r="E4" s="36"/>
    </row>
    <row r="5" spans="1:5" x14ac:dyDescent="0.3">
      <c r="A5" s="10" t="s">
        <v>82</v>
      </c>
      <c r="B5" s="10" t="s">
        <v>157</v>
      </c>
      <c r="C5" s="44" t="s">
        <v>897</v>
      </c>
      <c r="D5" s="10" t="s">
        <v>896</v>
      </c>
      <c r="E5" s="10" t="s">
        <v>3</v>
      </c>
    </row>
    <row r="6" spans="1:5" x14ac:dyDescent="0.3">
      <c r="A6" s="11" t="s">
        <v>158</v>
      </c>
      <c r="B6" s="11" t="s">
        <v>159</v>
      </c>
      <c r="C6" s="50">
        <v>979.78721428571396</v>
      </c>
      <c r="D6" s="11" t="s">
        <v>638</v>
      </c>
      <c r="E6" s="11" t="s">
        <v>85</v>
      </c>
    </row>
    <row r="7" spans="1:5" x14ac:dyDescent="0.3">
      <c r="A7" s="11" t="s">
        <v>158</v>
      </c>
      <c r="B7" s="11" t="s">
        <v>159</v>
      </c>
      <c r="C7" s="50">
        <v>214.1234925</v>
      </c>
      <c r="D7" s="11" t="s">
        <v>911</v>
      </c>
      <c r="E7" s="11" t="s">
        <v>85</v>
      </c>
    </row>
    <row r="8" spans="1:5" x14ac:dyDescent="0.3">
      <c r="A8" s="11" t="s">
        <v>158</v>
      </c>
      <c r="B8" s="11" t="s">
        <v>159</v>
      </c>
      <c r="C8" s="49">
        <v>4.5758043774001704</v>
      </c>
      <c r="D8" s="11" t="s">
        <v>844</v>
      </c>
      <c r="E8" s="11" t="s">
        <v>85</v>
      </c>
    </row>
    <row r="9" spans="1:5" x14ac:dyDescent="0.3">
      <c r="A9" s="11" t="s">
        <v>158</v>
      </c>
      <c r="B9" s="11" t="s">
        <v>160</v>
      </c>
      <c r="C9" s="50">
        <v>7630.6563857142801</v>
      </c>
      <c r="D9" s="11" t="s">
        <v>638</v>
      </c>
      <c r="E9" s="11" t="s">
        <v>85</v>
      </c>
    </row>
    <row r="10" spans="1:5" x14ac:dyDescent="0.3">
      <c r="A10" s="11" t="s">
        <v>158</v>
      </c>
      <c r="B10" s="11" t="s">
        <v>160</v>
      </c>
      <c r="C10" s="50">
        <v>787.88939916666698</v>
      </c>
      <c r="D10" s="11" t="s">
        <v>911</v>
      </c>
      <c r="E10" s="11" t="s">
        <v>85</v>
      </c>
    </row>
    <row r="11" spans="1:5" x14ac:dyDescent="0.3">
      <c r="A11" s="11" t="s">
        <v>158</v>
      </c>
      <c r="B11" s="11" t="s">
        <v>160</v>
      </c>
      <c r="C11" s="49">
        <v>9.6849334358160704</v>
      </c>
      <c r="D11" s="11" t="s">
        <v>844</v>
      </c>
      <c r="E11" s="11" t="s">
        <v>85</v>
      </c>
    </row>
    <row r="12" spans="1:5" x14ac:dyDescent="0.3">
      <c r="A12" s="11" t="s">
        <v>158</v>
      </c>
      <c r="B12" s="11" t="s">
        <v>161</v>
      </c>
      <c r="C12" s="50">
        <v>22476.5694357143</v>
      </c>
      <c r="D12" s="11" t="s">
        <v>638</v>
      </c>
      <c r="E12" s="11" t="s">
        <v>85</v>
      </c>
    </row>
    <row r="13" spans="1:5" x14ac:dyDescent="0.3">
      <c r="A13" s="11" t="s">
        <v>158</v>
      </c>
      <c r="B13" s="11" t="s">
        <v>161</v>
      </c>
      <c r="C13" s="50">
        <v>1772.9765824999999</v>
      </c>
      <c r="D13" s="11" t="s">
        <v>911</v>
      </c>
      <c r="E13" s="11" t="s">
        <v>85</v>
      </c>
    </row>
    <row r="14" spans="1:5" x14ac:dyDescent="0.3">
      <c r="A14" s="11" t="s">
        <v>158</v>
      </c>
      <c r="B14" s="11" t="s">
        <v>161</v>
      </c>
      <c r="C14" s="49">
        <v>12.677307561513899</v>
      </c>
      <c r="D14" s="11" t="s">
        <v>844</v>
      </c>
      <c r="E14" s="11" t="s">
        <v>85</v>
      </c>
    </row>
    <row r="15" spans="1:5" x14ac:dyDescent="0.3">
      <c r="A15" s="11" t="s">
        <v>158</v>
      </c>
      <c r="B15" s="11" t="s">
        <v>162</v>
      </c>
      <c r="C15" s="50">
        <v>27656.8416071428</v>
      </c>
      <c r="D15" s="11" t="s">
        <v>638</v>
      </c>
      <c r="E15" s="11" t="s">
        <v>85</v>
      </c>
    </row>
    <row r="16" spans="1:5" x14ac:dyDescent="0.3">
      <c r="A16" s="11" t="s">
        <v>158</v>
      </c>
      <c r="B16" s="11" t="s">
        <v>162</v>
      </c>
      <c r="C16" s="50">
        <v>1783.86949</v>
      </c>
      <c r="D16" s="11" t="s">
        <v>911</v>
      </c>
      <c r="E16" s="11" t="s">
        <v>85</v>
      </c>
    </row>
    <row r="17" spans="1:5" x14ac:dyDescent="0.3">
      <c r="A17" s="11" t="s">
        <v>158</v>
      </c>
      <c r="B17" s="11" t="s">
        <v>162</v>
      </c>
      <c r="C17" s="49">
        <v>15.503848102218999</v>
      </c>
      <c r="D17" s="11" t="s">
        <v>844</v>
      </c>
      <c r="E17" s="11" t="s">
        <v>85</v>
      </c>
    </row>
    <row r="18" spans="1:5" x14ac:dyDescent="0.3">
      <c r="A18" s="11" t="s">
        <v>158</v>
      </c>
      <c r="B18" s="11" t="s">
        <v>163</v>
      </c>
      <c r="C18" s="50">
        <v>334238.65995</v>
      </c>
      <c r="D18" s="11" t="s">
        <v>638</v>
      </c>
      <c r="E18" s="11" t="s">
        <v>85</v>
      </c>
    </row>
    <row r="19" spans="1:5" x14ac:dyDescent="0.3">
      <c r="A19" s="11" t="s">
        <v>158</v>
      </c>
      <c r="B19" s="11" t="s">
        <v>163</v>
      </c>
      <c r="C19" s="50">
        <v>18549.660524999999</v>
      </c>
      <c r="D19" s="11" t="s">
        <v>911</v>
      </c>
      <c r="E19" s="11" t="s">
        <v>85</v>
      </c>
    </row>
    <row r="20" spans="1:5" x14ac:dyDescent="0.3">
      <c r="A20" s="11" t="s">
        <v>158</v>
      </c>
      <c r="B20" s="11" t="s">
        <v>163</v>
      </c>
      <c r="C20" s="49">
        <v>18.0185863509219</v>
      </c>
      <c r="D20" s="11" t="s">
        <v>844</v>
      </c>
      <c r="E20" s="11" t="s">
        <v>85</v>
      </c>
    </row>
    <row r="21" spans="1:5" x14ac:dyDescent="0.3">
      <c r="A21" s="11" t="s">
        <v>158</v>
      </c>
      <c r="B21" s="11" t="s">
        <v>164</v>
      </c>
      <c r="C21" s="50">
        <v>77745.003242857099</v>
      </c>
      <c r="D21" s="11" t="s">
        <v>638</v>
      </c>
      <c r="E21" s="11" t="s">
        <v>85</v>
      </c>
    </row>
    <row r="22" spans="1:5" x14ac:dyDescent="0.3">
      <c r="A22" s="11" t="s">
        <v>158</v>
      </c>
      <c r="B22" s="11" t="s">
        <v>164</v>
      </c>
      <c r="C22" s="50">
        <v>5072.9621591666701</v>
      </c>
      <c r="D22" s="11" t="s">
        <v>911</v>
      </c>
      <c r="E22" s="11" t="s">
        <v>85</v>
      </c>
    </row>
    <row r="23" spans="1:5" x14ac:dyDescent="0.3">
      <c r="A23" s="11" t="s">
        <v>158</v>
      </c>
      <c r="B23" s="11" t="s">
        <v>164</v>
      </c>
      <c r="C23" s="49">
        <v>15.325366285726099</v>
      </c>
      <c r="D23" s="11" t="s">
        <v>844</v>
      </c>
      <c r="E23" s="11" t="s">
        <v>85</v>
      </c>
    </row>
    <row r="24" spans="1:5" x14ac:dyDescent="0.3">
      <c r="A24" s="11" t="s">
        <v>158</v>
      </c>
      <c r="B24" s="11" t="s">
        <v>165</v>
      </c>
      <c r="C24" s="50">
        <v>470727.51783571398</v>
      </c>
      <c r="D24" s="11" t="s">
        <v>638</v>
      </c>
      <c r="E24" s="11" t="s">
        <v>85</v>
      </c>
    </row>
    <row r="25" spans="1:5" x14ac:dyDescent="0.3">
      <c r="A25" s="11" t="s">
        <v>158</v>
      </c>
      <c r="B25" s="11" t="s">
        <v>165</v>
      </c>
      <c r="C25" s="50">
        <v>28181.481648333302</v>
      </c>
      <c r="D25" s="11" t="s">
        <v>911</v>
      </c>
      <c r="E25" s="11" t="s">
        <v>85</v>
      </c>
    </row>
    <row r="26" spans="1:5" x14ac:dyDescent="0.3">
      <c r="A26" s="11" t="s">
        <v>158</v>
      </c>
      <c r="B26" s="11" t="s">
        <v>165</v>
      </c>
      <c r="C26" s="49">
        <v>16.703433968084301</v>
      </c>
      <c r="D26" s="11" t="s">
        <v>844</v>
      </c>
      <c r="E26" s="11" t="s">
        <v>85</v>
      </c>
    </row>
    <row r="27" spans="1:5" x14ac:dyDescent="0.3">
      <c r="A27" s="11" t="s">
        <v>166</v>
      </c>
      <c r="B27" s="11" t="s">
        <v>167</v>
      </c>
      <c r="C27" s="50">
        <v>135.357142857143</v>
      </c>
      <c r="D27" s="11" t="s">
        <v>638</v>
      </c>
      <c r="E27" s="11" t="s">
        <v>85</v>
      </c>
    </row>
    <row r="28" spans="1:5" x14ac:dyDescent="0.3">
      <c r="A28" s="11" t="s">
        <v>166</v>
      </c>
      <c r="B28" s="11" t="s">
        <v>167</v>
      </c>
      <c r="C28" s="50">
        <v>80.490461666666704</v>
      </c>
      <c r="D28" s="11" t="s">
        <v>911</v>
      </c>
      <c r="E28" s="11" t="s">
        <v>85</v>
      </c>
    </row>
    <row r="29" spans="1:5" x14ac:dyDescent="0.3">
      <c r="A29" s="11" t="s">
        <v>166</v>
      </c>
      <c r="B29" s="11" t="s">
        <v>167</v>
      </c>
      <c r="C29" s="49">
        <v>1.6816544476747399</v>
      </c>
      <c r="D29" s="11" t="s">
        <v>844</v>
      </c>
      <c r="E29" s="11" t="s">
        <v>85</v>
      </c>
    </row>
    <row r="30" spans="1:5" x14ac:dyDescent="0.3">
      <c r="A30" s="11" t="s">
        <v>166</v>
      </c>
      <c r="B30" s="11" t="s">
        <v>159</v>
      </c>
      <c r="C30" s="50">
        <v>1753.9265357142799</v>
      </c>
      <c r="D30" s="11" t="s">
        <v>638</v>
      </c>
      <c r="E30" s="11" t="s">
        <v>85</v>
      </c>
    </row>
    <row r="31" spans="1:5" x14ac:dyDescent="0.3">
      <c r="A31" s="11" t="s">
        <v>166</v>
      </c>
      <c r="B31" s="11" t="s">
        <v>159</v>
      </c>
      <c r="C31" s="50">
        <v>492.49502416666701</v>
      </c>
      <c r="D31" s="11" t="s">
        <v>911</v>
      </c>
      <c r="E31" s="11" t="s">
        <v>85</v>
      </c>
    </row>
    <row r="32" spans="1:5" x14ac:dyDescent="0.3">
      <c r="A32" s="11" t="s">
        <v>166</v>
      </c>
      <c r="B32" s="11" t="s">
        <v>159</v>
      </c>
      <c r="C32" s="49">
        <v>3.5613081343959601</v>
      </c>
      <c r="D32" s="11" t="s">
        <v>844</v>
      </c>
      <c r="E32" s="11" t="s">
        <v>85</v>
      </c>
    </row>
    <row r="33" spans="1:5" x14ac:dyDescent="0.3">
      <c r="A33" s="11" t="s">
        <v>166</v>
      </c>
      <c r="B33" s="11" t="s">
        <v>168</v>
      </c>
      <c r="C33" s="50">
        <v>21536.342328571402</v>
      </c>
      <c r="D33" s="11" t="s">
        <v>638</v>
      </c>
      <c r="E33" s="11" t="s">
        <v>85</v>
      </c>
    </row>
    <row r="34" spans="1:5" x14ac:dyDescent="0.3">
      <c r="A34" s="11" t="s">
        <v>166</v>
      </c>
      <c r="B34" s="11" t="s">
        <v>168</v>
      </c>
      <c r="C34" s="50">
        <v>2820.4658491666701</v>
      </c>
      <c r="D34" s="11" t="s">
        <v>911</v>
      </c>
      <c r="E34" s="11" t="s">
        <v>85</v>
      </c>
    </row>
    <row r="35" spans="1:5" x14ac:dyDescent="0.3">
      <c r="A35" s="11" t="s">
        <v>166</v>
      </c>
      <c r="B35" s="11" t="s">
        <v>168</v>
      </c>
      <c r="C35" s="49">
        <v>7.6357394417431204</v>
      </c>
      <c r="D35" s="11" t="s">
        <v>844</v>
      </c>
      <c r="E35" s="11" t="s">
        <v>85</v>
      </c>
    </row>
    <row r="36" spans="1:5" x14ac:dyDescent="0.3">
      <c r="A36" s="11" t="s">
        <v>166</v>
      </c>
      <c r="B36" s="11" t="s">
        <v>169</v>
      </c>
      <c r="C36" s="50">
        <v>12321.318192857099</v>
      </c>
      <c r="D36" s="11" t="s">
        <v>638</v>
      </c>
      <c r="E36" s="11" t="s">
        <v>85</v>
      </c>
    </row>
    <row r="37" spans="1:5" x14ac:dyDescent="0.3">
      <c r="A37" s="11" t="s">
        <v>166</v>
      </c>
      <c r="B37" s="11" t="s">
        <v>169</v>
      </c>
      <c r="C37" s="50">
        <v>1325.6619825</v>
      </c>
      <c r="D37" s="11" t="s">
        <v>911</v>
      </c>
      <c r="E37" s="11" t="s">
        <v>85</v>
      </c>
    </row>
    <row r="38" spans="1:5" x14ac:dyDescent="0.3">
      <c r="A38" s="11" t="s">
        <v>166</v>
      </c>
      <c r="B38" s="11" t="s">
        <v>169</v>
      </c>
      <c r="C38" s="49">
        <v>9.2944644679490391</v>
      </c>
      <c r="D38" s="11" t="s">
        <v>844</v>
      </c>
      <c r="E38" s="11" t="s">
        <v>85</v>
      </c>
    </row>
    <row r="39" spans="1:5" x14ac:dyDescent="0.3">
      <c r="A39" s="11" t="s">
        <v>166</v>
      </c>
      <c r="B39" s="11" t="s">
        <v>170</v>
      </c>
      <c r="C39" s="50">
        <v>43363.111707142802</v>
      </c>
      <c r="D39" s="11" t="s">
        <v>638</v>
      </c>
      <c r="E39" s="11" t="s">
        <v>85</v>
      </c>
    </row>
    <row r="40" spans="1:5" x14ac:dyDescent="0.3">
      <c r="A40" s="11" t="s">
        <v>166</v>
      </c>
      <c r="B40" s="11" t="s">
        <v>170</v>
      </c>
      <c r="C40" s="50">
        <v>3446.3511433333301</v>
      </c>
      <c r="D40" s="11" t="s">
        <v>911</v>
      </c>
      <c r="E40" s="11" t="s">
        <v>85</v>
      </c>
    </row>
    <row r="41" spans="1:5" x14ac:dyDescent="0.3">
      <c r="A41" s="11" t="s">
        <v>166</v>
      </c>
      <c r="B41" s="11" t="s">
        <v>170</v>
      </c>
      <c r="C41" s="49">
        <v>12.582325451956599</v>
      </c>
      <c r="D41" s="11" t="s">
        <v>844</v>
      </c>
      <c r="E41" s="11" t="s">
        <v>85</v>
      </c>
    </row>
    <row r="42" spans="1:5" x14ac:dyDescent="0.3">
      <c r="A42" s="11" t="s">
        <v>166</v>
      </c>
      <c r="B42" s="11" t="s">
        <v>171</v>
      </c>
      <c r="C42" s="50">
        <v>5920.0535642857103</v>
      </c>
      <c r="D42" s="11" t="s">
        <v>638</v>
      </c>
      <c r="E42" s="11" t="s">
        <v>85</v>
      </c>
    </row>
    <row r="43" spans="1:5" x14ac:dyDescent="0.3">
      <c r="A43" s="11" t="s">
        <v>166</v>
      </c>
      <c r="B43" s="11" t="s">
        <v>171</v>
      </c>
      <c r="C43" s="50">
        <v>353.48902416666698</v>
      </c>
      <c r="D43" s="11" t="s">
        <v>911</v>
      </c>
      <c r="E43" s="11" t="s">
        <v>85</v>
      </c>
    </row>
    <row r="44" spans="1:5" x14ac:dyDescent="0.3">
      <c r="A44" s="11" t="s">
        <v>166</v>
      </c>
      <c r="B44" s="11" t="s">
        <v>171</v>
      </c>
      <c r="C44" s="49">
        <v>16.747489057805801</v>
      </c>
      <c r="D44" s="11" t="s">
        <v>844</v>
      </c>
      <c r="E44" s="11" t="s">
        <v>85</v>
      </c>
    </row>
    <row r="45" spans="1:5" x14ac:dyDescent="0.3">
      <c r="A45" s="11" t="s">
        <v>166</v>
      </c>
      <c r="B45" s="11" t="s">
        <v>172</v>
      </c>
      <c r="C45" s="50">
        <v>300.04189285714301</v>
      </c>
      <c r="D45" s="11" t="s">
        <v>638</v>
      </c>
      <c r="E45" s="11" t="s">
        <v>85</v>
      </c>
    </row>
    <row r="46" spans="1:5" x14ac:dyDescent="0.3">
      <c r="A46" s="11" t="s">
        <v>166</v>
      </c>
      <c r="B46" s="11" t="s">
        <v>172</v>
      </c>
      <c r="C46" s="50">
        <v>47.173586666666701</v>
      </c>
      <c r="D46" s="11" t="s">
        <v>911</v>
      </c>
      <c r="E46" s="11" t="s">
        <v>85</v>
      </c>
    </row>
    <row r="47" spans="1:5" x14ac:dyDescent="0.3">
      <c r="A47" s="11" t="s">
        <v>166</v>
      </c>
      <c r="B47" s="11" t="s">
        <v>172</v>
      </c>
      <c r="C47" s="49">
        <v>6.3603790607924102</v>
      </c>
      <c r="D47" s="11" t="s">
        <v>844</v>
      </c>
      <c r="E47" s="11" t="s">
        <v>85</v>
      </c>
    </row>
    <row r="48" spans="1:5" x14ac:dyDescent="0.3">
      <c r="A48" s="11" t="s">
        <v>166</v>
      </c>
      <c r="B48" s="11" t="s">
        <v>173</v>
      </c>
      <c r="C48" s="50">
        <v>21661.215700000001</v>
      </c>
      <c r="D48" s="11" t="s">
        <v>638</v>
      </c>
      <c r="E48" s="11" t="s">
        <v>85</v>
      </c>
    </row>
    <row r="49" spans="1:5" x14ac:dyDescent="0.3">
      <c r="A49" s="11" t="s">
        <v>166</v>
      </c>
      <c r="B49" s="11" t="s">
        <v>173</v>
      </c>
      <c r="C49" s="50">
        <v>1222.9795808333299</v>
      </c>
      <c r="D49" s="11" t="s">
        <v>911</v>
      </c>
      <c r="E49" s="11" t="s">
        <v>85</v>
      </c>
    </row>
    <row r="50" spans="1:5" x14ac:dyDescent="0.3">
      <c r="A50" s="11" t="s">
        <v>166</v>
      </c>
      <c r="B50" s="11" t="s">
        <v>173</v>
      </c>
      <c r="C50" s="49">
        <v>17.711837580509801</v>
      </c>
      <c r="D50" s="11" t="s">
        <v>844</v>
      </c>
      <c r="E50" s="11" t="s">
        <v>85</v>
      </c>
    </row>
    <row r="51" spans="1:5" x14ac:dyDescent="0.3">
      <c r="A51" s="11" t="s">
        <v>166</v>
      </c>
      <c r="B51" s="11" t="s">
        <v>174</v>
      </c>
      <c r="C51" s="50">
        <v>9577.93642857142</v>
      </c>
      <c r="D51" s="11" t="s">
        <v>638</v>
      </c>
      <c r="E51" s="11" t="s">
        <v>85</v>
      </c>
    </row>
    <row r="52" spans="1:5" x14ac:dyDescent="0.3">
      <c r="A52" s="11" t="s">
        <v>166</v>
      </c>
      <c r="B52" s="11" t="s">
        <v>174</v>
      </c>
      <c r="C52" s="50">
        <v>1280.3195125</v>
      </c>
      <c r="D52" s="11" t="s">
        <v>911</v>
      </c>
      <c r="E52" s="11" t="s">
        <v>85</v>
      </c>
    </row>
    <row r="53" spans="1:5" x14ac:dyDescent="0.3">
      <c r="A53" s="11" t="s">
        <v>166</v>
      </c>
      <c r="B53" s="11" t="s">
        <v>174</v>
      </c>
      <c r="C53" s="49">
        <v>7.4808954601255602</v>
      </c>
      <c r="D53" s="11" t="s">
        <v>844</v>
      </c>
      <c r="E53" s="11" t="s">
        <v>85</v>
      </c>
    </row>
    <row r="54" spans="1:5" x14ac:dyDescent="0.3">
      <c r="A54" s="11" t="s">
        <v>166</v>
      </c>
      <c r="B54" s="11" t="s">
        <v>175</v>
      </c>
      <c r="C54" s="50">
        <v>4193.0009285714304</v>
      </c>
      <c r="D54" s="11" t="s">
        <v>638</v>
      </c>
      <c r="E54" s="11" t="s">
        <v>85</v>
      </c>
    </row>
    <row r="55" spans="1:5" x14ac:dyDescent="0.3">
      <c r="A55" s="11" t="s">
        <v>166</v>
      </c>
      <c r="B55" s="11" t="s">
        <v>175</v>
      </c>
      <c r="C55" s="50">
        <v>377.74164833333299</v>
      </c>
      <c r="D55" s="11" t="s">
        <v>911</v>
      </c>
      <c r="E55" s="11" t="s">
        <v>85</v>
      </c>
    </row>
    <row r="56" spans="1:5" x14ac:dyDescent="0.3">
      <c r="A56" s="11" t="s">
        <v>166</v>
      </c>
      <c r="B56" s="11" t="s">
        <v>175</v>
      </c>
      <c r="C56" s="49">
        <v>11.100181690506499</v>
      </c>
      <c r="D56" s="11" t="s">
        <v>844</v>
      </c>
      <c r="E56" s="11" t="s">
        <v>85</v>
      </c>
    </row>
    <row r="57" spans="1:5" x14ac:dyDescent="0.3">
      <c r="A57" s="11" t="s">
        <v>166</v>
      </c>
      <c r="B57" s="11" t="s">
        <v>176</v>
      </c>
      <c r="C57" s="50">
        <v>0</v>
      </c>
      <c r="D57" s="11" t="s">
        <v>638</v>
      </c>
      <c r="E57" s="11" t="s">
        <v>85</v>
      </c>
    </row>
    <row r="58" spans="1:5" x14ac:dyDescent="0.3">
      <c r="A58" s="11" t="s">
        <v>166</v>
      </c>
      <c r="B58" s="11" t="s">
        <v>176</v>
      </c>
      <c r="C58" s="50">
        <v>0</v>
      </c>
      <c r="D58" s="11" t="s">
        <v>911</v>
      </c>
      <c r="E58" s="11" t="s">
        <v>85</v>
      </c>
    </row>
    <row r="59" spans="1:5" x14ac:dyDescent="0.3">
      <c r="A59" s="11" t="s">
        <v>166</v>
      </c>
      <c r="B59" s="11" t="s">
        <v>176</v>
      </c>
      <c r="C59" s="49"/>
      <c r="D59" s="11" t="s">
        <v>844</v>
      </c>
      <c r="E59" s="11" t="s">
        <v>85</v>
      </c>
    </row>
    <row r="60" spans="1:5" x14ac:dyDescent="0.3">
      <c r="A60" s="11" t="s">
        <v>166</v>
      </c>
      <c r="B60" s="11" t="s">
        <v>177</v>
      </c>
      <c r="C60" s="50">
        <v>0</v>
      </c>
      <c r="D60" s="11" t="s">
        <v>638</v>
      </c>
      <c r="E60" s="11" t="s">
        <v>85</v>
      </c>
    </row>
    <row r="61" spans="1:5" x14ac:dyDescent="0.3">
      <c r="A61" s="11" t="s">
        <v>166</v>
      </c>
      <c r="B61" s="11" t="s">
        <v>177</v>
      </c>
      <c r="C61" s="50">
        <v>0</v>
      </c>
      <c r="D61" s="11" t="s">
        <v>911</v>
      </c>
      <c r="E61" s="11" t="s">
        <v>85</v>
      </c>
    </row>
    <row r="62" spans="1:5" x14ac:dyDescent="0.3">
      <c r="A62" s="11" t="s">
        <v>166</v>
      </c>
      <c r="B62" s="11" t="s">
        <v>177</v>
      </c>
      <c r="C62" s="49"/>
      <c r="D62" s="11" t="s">
        <v>844</v>
      </c>
      <c r="E62" s="11" t="s">
        <v>85</v>
      </c>
    </row>
    <row r="63" spans="1:5" x14ac:dyDescent="0.3">
      <c r="A63" s="11" t="s">
        <v>166</v>
      </c>
      <c r="B63" s="11" t="s">
        <v>178</v>
      </c>
      <c r="C63" s="50">
        <v>8135.7046142857098</v>
      </c>
      <c r="D63" s="11" t="s">
        <v>638</v>
      </c>
      <c r="E63" s="11" t="s">
        <v>85</v>
      </c>
    </row>
    <row r="64" spans="1:5" x14ac:dyDescent="0.3">
      <c r="A64" s="11" t="s">
        <v>166</v>
      </c>
      <c r="B64" s="11" t="s">
        <v>178</v>
      </c>
      <c r="C64" s="50">
        <v>654.97844250000003</v>
      </c>
      <c r="D64" s="11" t="s">
        <v>911</v>
      </c>
      <c r="E64" s="11" t="s">
        <v>85</v>
      </c>
    </row>
    <row r="65" spans="1:5" x14ac:dyDescent="0.3">
      <c r="A65" s="11" t="s">
        <v>166</v>
      </c>
      <c r="B65" s="11" t="s">
        <v>178</v>
      </c>
      <c r="C65" s="49">
        <v>12.4213318887754</v>
      </c>
      <c r="D65" s="11" t="s">
        <v>844</v>
      </c>
      <c r="E65" s="11" t="s">
        <v>85</v>
      </c>
    </row>
    <row r="66" spans="1:5" x14ac:dyDescent="0.3">
      <c r="A66" s="11" t="s">
        <v>166</v>
      </c>
      <c r="B66" s="11" t="s">
        <v>797</v>
      </c>
      <c r="C66" s="50">
        <v>3262.9824571428499</v>
      </c>
      <c r="D66" s="11" t="s">
        <v>638</v>
      </c>
      <c r="E66" s="11" t="s">
        <v>85</v>
      </c>
    </row>
    <row r="67" spans="1:5" x14ac:dyDescent="0.3">
      <c r="A67" s="11" t="s">
        <v>166</v>
      </c>
      <c r="B67" s="11" t="s">
        <v>797</v>
      </c>
      <c r="C67" s="50">
        <v>255.36329833333301</v>
      </c>
      <c r="D67" s="11" t="s">
        <v>911</v>
      </c>
      <c r="E67" s="11" t="s">
        <v>85</v>
      </c>
    </row>
    <row r="68" spans="1:5" x14ac:dyDescent="0.3">
      <c r="A68" s="11" t="s">
        <v>166</v>
      </c>
      <c r="B68" s="11" t="s">
        <v>797</v>
      </c>
      <c r="C68" s="49">
        <v>12.7778051052724</v>
      </c>
      <c r="D68" s="11" t="s">
        <v>844</v>
      </c>
      <c r="E68" s="11" t="s">
        <v>85</v>
      </c>
    </row>
    <row r="69" spans="1:5" x14ac:dyDescent="0.3">
      <c r="A69" s="11" t="s">
        <v>166</v>
      </c>
      <c r="B69" s="11" t="s">
        <v>179</v>
      </c>
      <c r="C69" s="50">
        <v>132160.99149285699</v>
      </c>
      <c r="D69" s="11" t="s">
        <v>638</v>
      </c>
      <c r="E69" s="11" t="s">
        <v>85</v>
      </c>
    </row>
    <row r="70" spans="1:5" x14ac:dyDescent="0.3">
      <c r="A70" s="11" t="s">
        <v>166</v>
      </c>
      <c r="B70" s="11" t="s">
        <v>179</v>
      </c>
      <c r="C70" s="50">
        <v>12357.5095541667</v>
      </c>
      <c r="D70" s="11" t="s">
        <v>911</v>
      </c>
      <c r="E70" s="11" t="s">
        <v>85</v>
      </c>
    </row>
    <row r="71" spans="1:5" x14ac:dyDescent="0.3">
      <c r="A71" s="11" t="s">
        <v>166</v>
      </c>
      <c r="B71" s="11" t="s">
        <v>179</v>
      </c>
      <c r="C71" s="49">
        <v>10.694791771234801</v>
      </c>
      <c r="D71" s="11" t="s">
        <v>844</v>
      </c>
      <c r="E71" s="11" t="s">
        <v>85</v>
      </c>
    </row>
    <row r="72" spans="1:5" x14ac:dyDescent="0.3">
      <c r="A72" s="11" t="s">
        <v>800</v>
      </c>
      <c r="B72" s="11" t="s">
        <v>180</v>
      </c>
      <c r="C72" s="50">
        <v>1129.3127428571399</v>
      </c>
      <c r="D72" s="11" t="s">
        <v>638</v>
      </c>
      <c r="E72" s="11" t="s">
        <v>85</v>
      </c>
    </row>
    <row r="73" spans="1:5" x14ac:dyDescent="0.3">
      <c r="A73" s="11" t="s">
        <v>800</v>
      </c>
      <c r="B73" s="11" t="s">
        <v>180</v>
      </c>
      <c r="C73" s="50">
        <v>353.36531500000001</v>
      </c>
      <c r="D73" s="11" t="s">
        <v>911</v>
      </c>
      <c r="E73" s="11" t="s">
        <v>85</v>
      </c>
    </row>
    <row r="74" spans="1:5" x14ac:dyDescent="0.3">
      <c r="A74" s="11" t="s">
        <v>800</v>
      </c>
      <c r="B74" s="11" t="s">
        <v>180</v>
      </c>
      <c r="C74" s="49">
        <v>3.1958788678994798</v>
      </c>
      <c r="D74" s="11" t="s">
        <v>844</v>
      </c>
      <c r="E74" s="11" t="s">
        <v>85</v>
      </c>
    </row>
    <row r="75" spans="1:5" x14ac:dyDescent="0.3">
      <c r="A75" s="11" t="s">
        <v>800</v>
      </c>
      <c r="B75" s="11" t="s">
        <v>181</v>
      </c>
      <c r="C75" s="50">
        <v>11220.00885</v>
      </c>
      <c r="D75" s="11" t="s">
        <v>638</v>
      </c>
      <c r="E75" s="11" t="s">
        <v>85</v>
      </c>
    </row>
    <row r="76" spans="1:5" x14ac:dyDescent="0.3">
      <c r="A76" s="11" t="s">
        <v>800</v>
      </c>
      <c r="B76" s="11" t="s">
        <v>181</v>
      </c>
      <c r="C76" s="50">
        <v>1238.01072</v>
      </c>
      <c r="D76" s="11" t="s">
        <v>911</v>
      </c>
      <c r="E76" s="11" t="s">
        <v>85</v>
      </c>
    </row>
    <row r="77" spans="1:5" x14ac:dyDescent="0.3">
      <c r="A77" s="11" t="s">
        <v>800</v>
      </c>
      <c r="B77" s="11" t="s">
        <v>181</v>
      </c>
      <c r="C77" s="49">
        <v>9.0629335180554804</v>
      </c>
      <c r="D77" s="11" t="s">
        <v>844</v>
      </c>
      <c r="E77" s="11" t="s">
        <v>85</v>
      </c>
    </row>
    <row r="78" spans="1:5" x14ac:dyDescent="0.3">
      <c r="A78" s="11" t="s">
        <v>800</v>
      </c>
      <c r="B78" s="11" t="s">
        <v>182</v>
      </c>
      <c r="C78" s="50">
        <v>65300.555507142803</v>
      </c>
      <c r="D78" s="11" t="s">
        <v>638</v>
      </c>
      <c r="E78" s="11" t="s">
        <v>85</v>
      </c>
    </row>
    <row r="79" spans="1:5" x14ac:dyDescent="0.3">
      <c r="A79" s="11" t="s">
        <v>800</v>
      </c>
      <c r="B79" s="11" t="s">
        <v>182</v>
      </c>
      <c r="C79" s="50">
        <v>4440.4189633333299</v>
      </c>
      <c r="D79" s="11" t="s">
        <v>911</v>
      </c>
      <c r="E79" s="11" t="s">
        <v>85</v>
      </c>
    </row>
    <row r="80" spans="1:5" x14ac:dyDescent="0.3">
      <c r="A80" s="11" t="s">
        <v>800</v>
      </c>
      <c r="B80" s="11" t="s">
        <v>182</v>
      </c>
      <c r="C80" s="49">
        <v>14.705944652151199</v>
      </c>
      <c r="D80" s="11" t="s">
        <v>844</v>
      </c>
      <c r="E80" s="11" t="s">
        <v>85</v>
      </c>
    </row>
    <row r="81" spans="1:5" x14ac:dyDescent="0.3">
      <c r="A81" s="11" t="s">
        <v>800</v>
      </c>
      <c r="B81" s="11" t="s">
        <v>183</v>
      </c>
      <c r="C81" s="50">
        <v>11608.955135714299</v>
      </c>
      <c r="D81" s="11" t="s">
        <v>638</v>
      </c>
      <c r="E81" s="11" t="s">
        <v>85</v>
      </c>
    </row>
    <row r="82" spans="1:5" x14ac:dyDescent="0.3">
      <c r="A82" s="11" t="s">
        <v>800</v>
      </c>
      <c r="B82" s="11" t="s">
        <v>183</v>
      </c>
      <c r="C82" s="50">
        <v>1258.6554524999999</v>
      </c>
      <c r="D82" s="11" t="s">
        <v>911</v>
      </c>
      <c r="E82" s="11" t="s">
        <v>85</v>
      </c>
    </row>
    <row r="83" spans="1:5" x14ac:dyDescent="0.3">
      <c r="A83" s="11" t="s">
        <v>800</v>
      </c>
      <c r="B83" s="11" t="s">
        <v>183</v>
      </c>
      <c r="C83" s="49">
        <v>9.2232986498854999</v>
      </c>
      <c r="D83" s="11" t="s">
        <v>844</v>
      </c>
      <c r="E83" s="11" t="s">
        <v>85</v>
      </c>
    </row>
    <row r="84" spans="1:5" x14ac:dyDescent="0.3">
      <c r="A84" s="11" t="s">
        <v>800</v>
      </c>
      <c r="B84" s="11" t="s">
        <v>184</v>
      </c>
      <c r="C84" s="50">
        <v>81473.575514285694</v>
      </c>
      <c r="D84" s="11" t="s">
        <v>638</v>
      </c>
      <c r="E84" s="11" t="s">
        <v>85</v>
      </c>
    </row>
    <row r="85" spans="1:5" x14ac:dyDescent="0.3">
      <c r="A85" s="11" t="s">
        <v>800</v>
      </c>
      <c r="B85" s="11" t="s">
        <v>184</v>
      </c>
      <c r="C85" s="50">
        <v>5789.7971416666696</v>
      </c>
      <c r="D85" s="11" t="s">
        <v>911</v>
      </c>
      <c r="E85" s="11" t="s">
        <v>85</v>
      </c>
    </row>
    <row r="86" spans="1:5" x14ac:dyDescent="0.3">
      <c r="A86" s="11" t="s">
        <v>800</v>
      </c>
      <c r="B86" s="11" t="s">
        <v>184</v>
      </c>
      <c r="C86" s="49">
        <v>14.0719223006892</v>
      </c>
      <c r="D86" s="11" t="s">
        <v>844</v>
      </c>
      <c r="E86" s="11" t="s">
        <v>85</v>
      </c>
    </row>
    <row r="87" spans="1:5" x14ac:dyDescent="0.3">
      <c r="A87" s="11" t="s">
        <v>800</v>
      </c>
      <c r="B87" s="11" t="s">
        <v>185</v>
      </c>
      <c r="C87" s="50">
        <v>66009.871935714196</v>
      </c>
      <c r="D87" s="11" t="s">
        <v>638</v>
      </c>
      <c r="E87" s="11" t="s">
        <v>85</v>
      </c>
    </row>
    <row r="88" spans="1:5" x14ac:dyDescent="0.3">
      <c r="A88" s="11" t="s">
        <v>800</v>
      </c>
      <c r="B88" s="11" t="s">
        <v>185</v>
      </c>
      <c r="C88" s="50">
        <v>4551.1258516666703</v>
      </c>
      <c r="D88" s="11" t="s">
        <v>911</v>
      </c>
      <c r="E88" s="11" t="s">
        <v>85</v>
      </c>
    </row>
    <row r="89" spans="1:5" x14ac:dyDescent="0.3">
      <c r="A89" s="11" t="s">
        <v>800</v>
      </c>
      <c r="B89" s="11" t="s">
        <v>185</v>
      </c>
      <c r="C89" s="49">
        <v>14.5040752743721</v>
      </c>
      <c r="D89" s="11" t="s">
        <v>844</v>
      </c>
      <c r="E89" s="11" t="s">
        <v>85</v>
      </c>
    </row>
    <row r="90" spans="1:5" x14ac:dyDescent="0.3">
      <c r="A90" s="11" t="s">
        <v>800</v>
      </c>
      <c r="B90" s="11" t="s">
        <v>186</v>
      </c>
      <c r="C90" s="50">
        <v>916.73772857142797</v>
      </c>
      <c r="D90" s="11" t="s">
        <v>638</v>
      </c>
      <c r="E90" s="11" t="s">
        <v>85</v>
      </c>
    </row>
    <row r="91" spans="1:5" x14ac:dyDescent="0.3">
      <c r="A91" s="11" t="s">
        <v>800</v>
      </c>
      <c r="B91" s="11" t="s">
        <v>186</v>
      </c>
      <c r="C91" s="50">
        <v>95.600234166666695</v>
      </c>
      <c r="D91" s="11" t="s">
        <v>911</v>
      </c>
      <c r="E91" s="11" t="s">
        <v>85</v>
      </c>
    </row>
    <row r="92" spans="1:5" x14ac:dyDescent="0.3">
      <c r="A92" s="11" t="s">
        <v>800</v>
      </c>
      <c r="B92" s="11" t="s">
        <v>186</v>
      </c>
      <c r="C92" s="49">
        <v>9.5892832958255507</v>
      </c>
      <c r="D92" s="11" t="s">
        <v>844</v>
      </c>
      <c r="E92" s="11" t="s">
        <v>85</v>
      </c>
    </row>
    <row r="93" spans="1:5" x14ac:dyDescent="0.3">
      <c r="A93" s="11" t="s">
        <v>800</v>
      </c>
      <c r="B93" s="11" t="s">
        <v>239</v>
      </c>
      <c r="C93" s="50">
        <v>237659.01741428601</v>
      </c>
      <c r="D93" s="11" t="s">
        <v>638</v>
      </c>
      <c r="E93" s="11" t="s">
        <v>85</v>
      </c>
    </row>
    <row r="94" spans="1:5" x14ac:dyDescent="0.3">
      <c r="A94" s="11" t="s">
        <v>800</v>
      </c>
      <c r="B94" s="11" t="s">
        <v>239</v>
      </c>
      <c r="C94" s="50">
        <v>17726.973678333299</v>
      </c>
      <c r="D94" s="11" t="s">
        <v>911</v>
      </c>
      <c r="E94" s="11" t="s">
        <v>85</v>
      </c>
    </row>
    <row r="95" spans="1:5" x14ac:dyDescent="0.3">
      <c r="A95" s="11" t="s">
        <v>800</v>
      </c>
      <c r="B95" s="11" t="s">
        <v>239</v>
      </c>
      <c r="C95" s="49">
        <v>13.4066322727586</v>
      </c>
      <c r="D95" s="11" t="s">
        <v>844</v>
      </c>
      <c r="E95" s="11" t="s">
        <v>85</v>
      </c>
    </row>
    <row r="96" spans="1:5" x14ac:dyDescent="0.3">
      <c r="A96" s="11" t="s">
        <v>132</v>
      </c>
      <c r="B96" s="11" t="s">
        <v>132</v>
      </c>
      <c r="C96" s="50">
        <v>58265.9648808333</v>
      </c>
      <c r="D96" s="11" t="s">
        <v>638</v>
      </c>
      <c r="E96" s="11" t="s">
        <v>85</v>
      </c>
    </row>
    <row r="97" spans="1:5" x14ac:dyDescent="0.3">
      <c r="A97" s="11" t="s">
        <v>132</v>
      </c>
      <c r="B97" s="11" t="s">
        <v>132</v>
      </c>
      <c r="C97" s="49">
        <v>14.4260466373802</v>
      </c>
      <c r="D97" s="11" t="s">
        <v>911</v>
      </c>
      <c r="E97" s="11" t="s">
        <v>85</v>
      </c>
    </row>
    <row r="98" spans="1:5" x14ac:dyDescent="0.3">
      <c r="A98" s="11" t="s">
        <v>132</v>
      </c>
      <c r="B98" s="11" t="s">
        <v>132</v>
      </c>
      <c r="C98" s="50">
        <v>840547.52674285695</v>
      </c>
      <c r="D98" s="11" t="s">
        <v>844</v>
      </c>
      <c r="E98" s="11" t="s">
        <v>85</v>
      </c>
    </row>
    <row r="99" spans="1:5" x14ac:dyDescent="0.3">
      <c r="A99" s="11" t="s">
        <v>158</v>
      </c>
      <c r="B99" s="11" t="s">
        <v>159</v>
      </c>
      <c r="C99" s="50">
        <v>908.35864285714194</v>
      </c>
      <c r="D99" s="11" t="s">
        <v>638</v>
      </c>
      <c r="E99" s="11" t="s">
        <v>133</v>
      </c>
    </row>
    <row r="100" spans="1:5" x14ac:dyDescent="0.3">
      <c r="A100" s="11" t="s">
        <v>158</v>
      </c>
      <c r="B100" s="11" t="s">
        <v>159</v>
      </c>
      <c r="C100" s="50">
        <v>215.07822250000001</v>
      </c>
      <c r="D100" s="11" t="s">
        <v>911</v>
      </c>
      <c r="E100" s="11" t="s">
        <v>133</v>
      </c>
    </row>
    <row r="101" spans="1:5" x14ac:dyDescent="0.3">
      <c r="A101" s="11" t="s">
        <v>158</v>
      </c>
      <c r="B101" s="11" t="s">
        <v>159</v>
      </c>
      <c r="C101" s="49">
        <v>4.2233873439099199</v>
      </c>
      <c r="D101" s="11" t="s">
        <v>844</v>
      </c>
      <c r="E101" s="11" t="s">
        <v>133</v>
      </c>
    </row>
    <row r="102" spans="1:5" x14ac:dyDescent="0.3">
      <c r="A102" s="11" t="s">
        <v>158</v>
      </c>
      <c r="B102" s="11" t="s">
        <v>160</v>
      </c>
      <c r="C102" s="50">
        <v>7768.8031285714196</v>
      </c>
      <c r="D102" s="11" t="s">
        <v>638</v>
      </c>
      <c r="E102" s="11" t="s">
        <v>133</v>
      </c>
    </row>
    <row r="103" spans="1:5" x14ac:dyDescent="0.3">
      <c r="A103" s="11" t="s">
        <v>158</v>
      </c>
      <c r="B103" s="11" t="s">
        <v>160</v>
      </c>
      <c r="C103" s="50">
        <v>777.29922499999998</v>
      </c>
      <c r="D103" s="11" t="s">
        <v>911</v>
      </c>
      <c r="E103" s="11" t="s">
        <v>133</v>
      </c>
    </row>
    <row r="104" spans="1:5" x14ac:dyDescent="0.3">
      <c r="A104" s="11" t="s">
        <v>158</v>
      </c>
      <c r="B104" s="11" t="s">
        <v>160</v>
      </c>
      <c r="C104" s="49">
        <v>9.99461067077665</v>
      </c>
      <c r="D104" s="11" t="s">
        <v>844</v>
      </c>
      <c r="E104" s="11" t="s">
        <v>133</v>
      </c>
    </row>
    <row r="105" spans="1:5" x14ac:dyDescent="0.3">
      <c r="A105" s="11" t="s">
        <v>158</v>
      </c>
      <c r="B105" s="11" t="s">
        <v>161</v>
      </c>
      <c r="C105" s="50">
        <v>20919.651399999999</v>
      </c>
      <c r="D105" s="11" t="s">
        <v>638</v>
      </c>
      <c r="E105" s="11" t="s">
        <v>133</v>
      </c>
    </row>
    <row r="106" spans="1:5" x14ac:dyDescent="0.3">
      <c r="A106" s="11" t="s">
        <v>158</v>
      </c>
      <c r="B106" s="11" t="s">
        <v>161</v>
      </c>
      <c r="C106" s="50">
        <v>1754.94546666667</v>
      </c>
      <c r="D106" s="11" t="s">
        <v>911</v>
      </c>
      <c r="E106" s="11" t="s">
        <v>133</v>
      </c>
    </row>
    <row r="107" spans="1:5" x14ac:dyDescent="0.3">
      <c r="A107" s="11" t="s">
        <v>158</v>
      </c>
      <c r="B107" s="11" t="s">
        <v>161</v>
      </c>
      <c r="C107" s="49">
        <v>11.9203996918119</v>
      </c>
      <c r="D107" s="11" t="s">
        <v>844</v>
      </c>
      <c r="E107" s="11" t="s">
        <v>133</v>
      </c>
    </row>
    <row r="108" spans="1:5" x14ac:dyDescent="0.3">
      <c r="A108" s="11" t="s">
        <v>158</v>
      </c>
      <c r="B108" s="11" t="s">
        <v>162</v>
      </c>
      <c r="C108" s="50">
        <v>25961.1580428571</v>
      </c>
      <c r="D108" s="11" t="s">
        <v>638</v>
      </c>
      <c r="E108" s="11" t="s">
        <v>133</v>
      </c>
    </row>
    <row r="109" spans="1:5" x14ac:dyDescent="0.3">
      <c r="A109" s="11" t="s">
        <v>158</v>
      </c>
      <c r="B109" s="11" t="s">
        <v>162</v>
      </c>
      <c r="C109" s="50">
        <v>1799.1433924999999</v>
      </c>
      <c r="D109" s="11" t="s">
        <v>911</v>
      </c>
      <c r="E109" s="11" t="s">
        <v>133</v>
      </c>
    </row>
    <row r="110" spans="1:5" x14ac:dyDescent="0.3">
      <c r="A110" s="11" t="s">
        <v>158</v>
      </c>
      <c r="B110" s="11" t="s">
        <v>162</v>
      </c>
      <c r="C110" s="49">
        <v>14.4297325888977</v>
      </c>
      <c r="D110" s="11" t="s">
        <v>844</v>
      </c>
      <c r="E110" s="11" t="s">
        <v>133</v>
      </c>
    </row>
    <row r="111" spans="1:5" x14ac:dyDescent="0.3">
      <c r="A111" s="11" t="s">
        <v>158</v>
      </c>
      <c r="B111" s="11" t="s">
        <v>163</v>
      </c>
      <c r="C111" s="50">
        <v>318666.80682857102</v>
      </c>
      <c r="D111" s="11" t="s">
        <v>638</v>
      </c>
      <c r="E111" s="11" t="s">
        <v>133</v>
      </c>
    </row>
    <row r="112" spans="1:5" x14ac:dyDescent="0.3">
      <c r="A112" s="11" t="s">
        <v>158</v>
      </c>
      <c r="B112" s="11" t="s">
        <v>163</v>
      </c>
      <c r="C112" s="50">
        <v>18599.740732499999</v>
      </c>
      <c r="D112" s="11" t="s">
        <v>911</v>
      </c>
      <c r="E112" s="11" t="s">
        <v>133</v>
      </c>
    </row>
    <row r="113" spans="1:5" x14ac:dyDescent="0.3">
      <c r="A113" s="11" t="s">
        <v>158</v>
      </c>
      <c r="B113" s="11" t="s">
        <v>163</v>
      </c>
      <c r="C113" s="49">
        <v>17.132862839950899</v>
      </c>
      <c r="D113" s="11" t="s">
        <v>844</v>
      </c>
      <c r="E113" s="11" t="s">
        <v>133</v>
      </c>
    </row>
    <row r="114" spans="1:5" x14ac:dyDescent="0.3">
      <c r="A114" s="11" t="s">
        <v>158</v>
      </c>
      <c r="B114" s="11" t="s">
        <v>164</v>
      </c>
      <c r="C114" s="50">
        <v>72640.271307142801</v>
      </c>
      <c r="D114" s="11" t="s">
        <v>638</v>
      </c>
      <c r="E114" s="11" t="s">
        <v>133</v>
      </c>
    </row>
    <row r="115" spans="1:5" x14ac:dyDescent="0.3">
      <c r="A115" s="11" t="s">
        <v>158</v>
      </c>
      <c r="B115" s="11" t="s">
        <v>164</v>
      </c>
      <c r="C115" s="50">
        <v>5060.2012525</v>
      </c>
      <c r="D115" s="11" t="s">
        <v>911</v>
      </c>
      <c r="E115" s="11" t="s">
        <v>133</v>
      </c>
    </row>
    <row r="116" spans="1:5" x14ac:dyDescent="0.3">
      <c r="A116" s="11" t="s">
        <v>158</v>
      </c>
      <c r="B116" s="11" t="s">
        <v>164</v>
      </c>
      <c r="C116" s="49">
        <v>14.3552138902094</v>
      </c>
      <c r="D116" s="11" t="s">
        <v>844</v>
      </c>
      <c r="E116" s="11" t="s">
        <v>133</v>
      </c>
    </row>
    <row r="117" spans="1:5" x14ac:dyDescent="0.3">
      <c r="A117" s="11" t="s">
        <v>158</v>
      </c>
      <c r="B117" s="11" t="s">
        <v>165</v>
      </c>
      <c r="C117" s="50">
        <v>446865.04934999999</v>
      </c>
      <c r="D117" s="11" t="s">
        <v>638</v>
      </c>
      <c r="E117" s="11" t="s">
        <v>133</v>
      </c>
    </row>
    <row r="118" spans="1:5" x14ac:dyDescent="0.3">
      <c r="A118" s="11" t="s">
        <v>158</v>
      </c>
      <c r="B118" s="11" t="s">
        <v>165</v>
      </c>
      <c r="C118" s="50">
        <v>28206.408291666699</v>
      </c>
      <c r="D118" s="11" t="s">
        <v>911</v>
      </c>
      <c r="E118" s="11" t="s">
        <v>133</v>
      </c>
    </row>
    <row r="119" spans="1:5" x14ac:dyDescent="0.3">
      <c r="A119" s="11" t="s">
        <v>158</v>
      </c>
      <c r="B119" s="11" t="s">
        <v>165</v>
      </c>
      <c r="C119" s="49">
        <v>15.8426781860781</v>
      </c>
      <c r="D119" s="11" t="s">
        <v>844</v>
      </c>
      <c r="E119" s="11" t="s">
        <v>133</v>
      </c>
    </row>
    <row r="120" spans="1:5" x14ac:dyDescent="0.3">
      <c r="A120" s="11" t="s">
        <v>166</v>
      </c>
      <c r="B120" s="11" t="s">
        <v>167</v>
      </c>
      <c r="C120" s="50">
        <v>121.78571428571399</v>
      </c>
      <c r="D120" s="11" t="s">
        <v>638</v>
      </c>
      <c r="E120" s="11" t="s">
        <v>133</v>
      </c>
    </row>
    <row r="121" spans="1:5" x14ac:dyDescent="0.3">
      <c r="A121" s="11" t="s">
        <v>166</v>
      </c>
      <c r="B121" s="11" t="s">
        <v>167</v>
      </c>
      <c r="C121" s="50">
        <v>80.402280833333293</v>
      </c>
      <c r="D121" s="11" t="s">
        <v>911</v>
      </c>
      <c r="E121" s="11" t="s">
        <v>133</v>
      </c>
    </row>
    <row r="122" spans="1:5" x14ac:dyDescent="0.3">
      <c r="A122" s="11" t="s">
        <v>166</v>
      </c>
      <c r="B122" s="11" t="s">
        <v>167</v>
      </c>
      <c r="C122" s="49">
        <v>1.51470472010819</v>
      </c>
      <c r="D122" s="11" t="s">
        <v>844</v>
      </c>
      <c r="E122" s="11" t="s">
        <v>133</v>
      </c>
    </row>
    <row r="123" spans="1:5" x14ac:dyDescent="0.3">
      <c r="A123" s="11" t="s">
        <v>166</v>
      </c>
      <c r="B123" s="11" t="s">
        <v>159</v>
      </c>
      <c r="C123" s="50">
        <v>1431.2491642857101</v>
      </c>
      <c r="D123" s="11" t="s">
        <v>638</v>
      </c>
      <c r="E123" s="11" t="s">
        <v>133</v>
      </c>
    </row>
    <row r="124" spans="1:5" x14ac:dyDescent="0.3">
      <c r="A124" s="11" t="s">
        <v>166</v>
      </c>
      <c r="B124" s="11" t="s">
        <v>159</v>
      </c>
      <c r="C124" s="50">
        <v>475.54157750000002</v>
      </c>
      <c r="D124" s="11" t="s">
        <v>911</v>
      </c>
      <c r="E124" s="11" t="s">
        <v>133</v>
      </c>
    </row>
    <row r="125" spans="1:5" x14ac:dyDescent="0.3">
      <c r="A125" s="11" t="s">
        <v>166</v>
      </c>
      <c r="B125" s="11" t="s">
        <v>159</v>
      </c>
      <c r="C125" s="49">
        <v>3.0097245582815799</v>
      </c>
      <c r="D125" s="11" t="s">
        <v>844</v>
      </c>
      <c r="E125" s="11" t="s">
        <v>133</v>
      </c>
    </row>
    <row r="126" spans="1:5" x14ac:dyDescent="0.3">
      <c r="A126" s="11" t="s">
        <v>166</v>
      </c>
      <c r="B126" s="11" t="s">
        <v>168</v>
      </c>
      <c r="C126" s="50">
        <v>20251.2967642857</v>
      </c>
      <c r="D126" s="11" t="s">
        <v>638</v>
      </c>
      <c r="E126" s="11" t="s">
        <v>133</v>
      </c>
    </row>
    <row r="127" spans="1:5" x14ac:dyDescent="0.3">
      <c r="A127" s="11" t="s">
        <v>166</v>
      </c>
      <c r="B127" s="11" t="s">
        <v>168</v>
      </c>
      <c r="C127" s="50">
        <v>2744.3058483333298</v>
      </c>
      <c r="D127" s="11" t="s">
        <v>911</v>
      </c>
      <c r="E127" s="11" t="s">
        <v>133</v>
      </c>
    </row>
    <row r="128" spans="1:5" x14ac:dyDescent="0.3">
      <c r="A128" s="11" t="s">
        <v>166</v>
      </c>
      <c r="B128" s="11" t="s">
        <v>168</v>
      </c>
      <c r="C128" s="49">
        <v>7.37938767888597</v>
      </c>
      <c r="D128" s="11" t="s">
        <v>844</v>
      </c>
      <c r="E128" s="11" t="s">
        <v>133</v>
      </c>
    </row>
    <row r="129" spans="1:5" x14ac:dyDescent="0.3">
      <c r="A129" s="11" t="s">
        <v>166</v>
      </c>
      <c r="B129" s="11" t="s">
        <v>169</v>
      </c>
      <c r="C129" s="50">
        <v>12083.037235714301</v>
      </c>
      <c r="D129" s="11" t="s">
        <v>638</v>
      </c>
      <c r="E129" s="11" t="s">
        <v>133</v>
      </c>
    </row>
    <row r="130" spans="1:5" x14ac:dyDescent="0.3">
      <c r="A130" s="11" t="s">
        <v>166</v>
      </c>
      <c r="B130" s="11" t="s">
        <v>169</v>
      </c>
      <c r="C130" s="50">
        <v>1307.65197333333</v>
      </c>
      <c r="D130" s="11" t="s">
        <v>911</v>
      </c>
      <c r="E130" s="11" t="s">
        <v>133</v>
      </c>
    </row>
    <row r="131" spans="1:5" x14ac:dyDescent="0.3">
      <c r="A131" s="11" t="s">
        <v>166</v>
      </c>
      <c r="B131" s="11" t="s">
        <v>169</v>
      </c>
      <c r="C131" s="49">
        <v>9.2402546565302295</v>
      </c>
      <c r="D131" s="11" t="s">
        <v>844</v>
      </c>
      <c r="E131" s="11" t="s">
        <v>133</v>
      </c>
    </row>
    <row r="132" spans="1:5" x14ac:dyDescent="0.3">
      <c r="A132" s="11" t="s">
        <v>166</v>
      </c>
      <c r="B132" s="11" t="s">
        <v>170</v>
      </c>
      <c r="C132" s="50">
        <v>42691.388957142801</v>
      </c>
      <c r="D132" s="11" t="s">
        <v>638</v>
      </c>
      <c r="E132" s="11" t="s">
        <v>133</v>
      </c>
    </row>
    <row r="133" spans="1:5" x14ac:dyDescent="0.3">
      <c r="A133" s="11" t="s">
        <v>166</v>
      </c>
      <c r="B133" s="11" t="s">
        <v>170</v>
      </c>
      <c r="C133" s="50">
        <v>3448.9659858333298</v>
      </c>
      <c r="D133" s="11" t="s">
        <v>911</v>
      </c>
      <c r="E133" s="11" t="s">
        <v>133</v>
      </c>
    </row>
    <row r="134" spans="1:5" x14ac:dyDescent="0.3">
      <c r="A134" s="11" t="s">
        <v>166</v>
      </c>
      <c r="B134" s="11" t="s">
        <v>170</v>
      </c>
      <c r="C134" s="49">
        <v>12.3780255103988</v>
      </c>
      <c r="D134" s="11" t="s">
        <v>844</v>
      </c>
      <c r="E134" s="11" t="s">
        <v>133</v>
      </c>
    </row>
    <row r="135" spans="1:5" x14ac:dyDescent="0.3">
      <c r="A135" s="11" t="s">
        <v>166</v>
      </c>
      <c r="B135" s="11" t="s">
        <v>171</v>
      </c>
      <c r="C135" s="50">
        <v>6121.4263785714202</v>
      </c>
      <c r="D135" s="11" t="s">
        <v>638</v>
      </c>
      <c r="E135" s="11" t="s">
        <v>133</v>
      </c>
    </row>
    <row r="136" spans="1:5" x14ac:dyDescent="0.3">
      <c r="A136" s="11" t="s">
        <v>166</v>
      </c>
      <c r="B136" s="11" t="s">
        <v>171</v>
      </c>
      <c r="C136" s="50">
        <v>368.24423833333299</v>
      </c>
      <c r="D136" s="11" t="s">
        <v>911</v>
      </c>
      <c r="E136" s="11" t="s">
        <v>133</v>
      </c>
    </row>
    <row r="137" spans="1:5" x14ac:dyDescent="0.3">
      <c r="A137" s="11" t="s">
        <v>166</v>
      </c>
      <c r="B137" s="11" t="s">
        <v>171</v>
      </c>
      <c r="C137" s="49">
        <v>16.623278089229299</v>
      </c>
      <c r="D137" s="11" t="s">
        <v>844</v>
      </c>
      <c r="E137" s="11" t="s">
        <v>133</v>
      </c>
    </row>
    <row r="138" spans="1:5" x14ac:dyDescent="0.3">
      <c r="A138" s="11" t="s">
        <v>166</v>
      </c>
      <c r="B138" s="11" t="s">
        <v>172</v>
      </c>
      <c r="C138" s="50">
        <v>423.07277857142799</v>
      </c>
      <c r="D138" s="11" t="s">
        <v>638</v>
      </c>
      <c r="E138" s="11" t="s">
        <v>133</v>
      </c>
    </row>
    <row r="139" spans="1:5" x14ac:dyDescent="0.3">
      <c r="A139" s="11" t="s">
        <v>166</v>
      </c>
      <c r="B139" s="11" t="s">
        <v>172</v>
      </c>
      <c r="C139" s="50">
        <v>49.1208216666667</v>
      </c>
      <c r="D139" s="11" t="s">
        <v>911</v>
      </c>
      <c r="E139" s="11" t="s">
        <v>133</v>
      </c>
    </row>
    <row r="140" spans="1:5" x14ac:dyDescent="0.3">
      <c r="A140" s="11" t="s">
        <v>166</v>
      </c>
      <c r="B140" s="11" t="s">
        <v>172</v>
      </c>
      <c r="C140" s="49">
        <v>8.6129010919726703</v>
      </c>
      <c r="D140" s="11" t="s">
        <v>844</v>
      </c>
      <c r="E140" s="11" t="s">
        <v>133</v>
      </c>
    </row>
    <row r="141" spans="1:5" x14ac:dyDescent="0.3">
      <c r="A141" s="11" t="s">
        <v>166</v>
      </c>
      <c r="B141" s="11" t="s">
        <v>173</v>
      </c>
      <c r="C141" s="50">
        <v>20283.7490071428</v>
      </c>
      <c r="D141" s="11" t="s">
        <v>638</v>
      </c>
      <c r="E141" s="11" t="s">
        <v>133</v>
      </c>
    </row>
    <row r="142" spans="1:5" x14ac:dyDescent="0.3">
      <c r="A142" s="11" t="s">
        <v>166</v>
      </c>
      <c r="B142" s="11" t="s">
        <v>173</v>
      </c>
      <c r="C142" s="50">
        <v>1226.3134758333299</v>
      </c>
      <c r="D142" s="11" t="s">
        <v>911</v>
      </c>
      <c r="E142" s="11" t="s">
        <v>133</v>
      </c>
    </row>
    <row r="143" spans="1:5" x14ac:dyDescent="0.3">
      <c r="A143" s="11" t="s">
        <v>166</v>
      </c>
      <c r="B143" s="11" t="s">
        <v>173</v>
      </c>
      <c r="C143" s="49">
        <v>16.540427392236801</v>
      </c>
      <c r="D143" s="11" t="s">
        <v>844</v>
      </c>
      <c r="E143" s="11" t="s">
        <v>133</v>
      </c>
    </row>
    <row r="144" spans="1:5" x14ac:dyDescent="0.3">
      <c r="A144" s="11" t="s">
        <v>166</v>
      </c>
      <c r="B144" s="11" t="s">
        <v>174</v>
      </c>
      <c r="C144" s="50">
        <v>8478.4851428571401</v>
      </c>
      <c r="D144" s="11" t="s">
        <v>638</v>
      </c>
      <c r="E144" s="11" t="s">
        <v>133</v>
      </c>
    </row>
    <row r="145" spans="1:5" x14ac:dyDescent="0.3">
      <c r="A145" s="11" t="s">
        <v>166</v>
      </c>
      <c r="B145" s="11" t="s">
        <v>174</v>
      </c>
      <c r="C145" s="50">
        <v>1263.7506958333299</v>
      </c>
      <c r="D145" s="11" t="s">
        <v>911</v>
      </c>
      <c r="E145" s="11" t="s">
        <v>133</v>
      </c>
    </row>
    <row r="146" spans="1:5" x14ac:dyDescent="0.3">
      <c r="A146" s="11" t="s">
        <v>166</v>
      </c>
      <c r="B146" s="11" t="s">
        <v>174</v>
      </c>
      <c r="C146" s="49">
        <v>6.7089855386914898</v>
      </c>
      <c r="D146" s="11" t="s">
        <v>844</v>
      </c>
      <c r="E146" s="11" t="s">
        <v>133</v>
      </c>
    </row>
    <row r="147" spans="1:5" x14ac:dyDescent="0.3">
      <c r="A147" s="11" t="s">
        <v>166</v>
      </c>
      <c r="B147" s="11" t="s">
        <v>175</v>
      </c>
      <c r="C147" s="50">
        <v>3980.0288785714301</v>
      </c>
      <c r="D147" s="11" t="s">
        <v>638</v>
      </c>
      <c r="E147" s="11" t="s">
        <v>133</v>
      </c>
    </row>
    <row r="148" spans="1:5" x14ac:dyDescent="0.3">
      <c r="A148" s="11" t="s">
        <v>166</v>
      </c>
      <c r="B148" s="11" t="s">
        <v>175</v>
      </c>
      <c r="C148" s="50">
        <v>374.15261083333297</v>
      </c>
      <c r="D148" s="11" t="s">
        <v>911</v>
      </c>
      <c r="E148" s="11" t="s">
        <v>133</v>
      </c>
    </row>
    <row r="149" spans="1:5" x14ac:dyDescent="0.3">
      <c r="A149" s="11" t="s">
        <v>166</v>
      </c>
      <c r="B149" s="11" t="s">
        <v>175</v>
      </c>
      <c r="C149" s="49">
        <v>10.637447830998401</v>
      </c>
      <c r="D149" s="11" t="s">
        <v>844</v>
      </c>
      <c r="E149" s="11" t="s">
        <v>133</v>
      </c>
    </row>
    <row r="150" spans="1:5" x14ac:dyDescent="0.3">
      <c r="A150" s="11" t="s">
        <v>166</v>
      </c>
      <c r="B150" s="11" t="s">
        <v>176</v>
      </c>
      <c r="C150" s="50">
        <v>0</v>
      </c>
      <c r="D150" s="11" t="s">
        <v>638</v>
      </c>
      <c r="E150" s="11" t="s">
        <v>133</v>
      </c>
    </row>
    <row r="151" spans="1:5" x14ac:dyDescent="0.3">
      <c r="A151" s="11" t="s">
        <v>166</v>
      </c>
      <c r="B151" s="11" t="s">
        <v>176</v>
      </c>
      <c r="C151" s="50">
        <v>0</v>
      </c>
      <c r="D151" s="11" t="s">
        <v>911</v>
      </c>
      <c r="E151" s="11" t="s">
        <v>133</v>
      </c>
    </row>
    <row r="152" spans="1:5" x14ac:dyDescent="0.3">
      <c r="A152" s="11" t="s">
        <v>166</v>
      </c>
      <c r="B152" s="11" t="s">
        <v>176</v>
      </c>
      <c r="C152" s="49"/>
      <c r="D152" s="11" t="s">
        <v>844</v>
      </c>
      <c r="E152" s="11" t="s">
        <v>133</v>
      </c>
    </row>
    <row r="153" spans="1:5" x14ac:dyDescent="0.3">
      <c r="A153" s="11" t="s">
        <v>166</v>
      </c>
      <c r="B153" s="11" t="s">
        <v>177</v>
      </c>
      <c r="C153" s="50">
        <v>0</v>
      </c>
      <c r="D153" s="11" t="s">
        <v>638</v>
      </c>
      <c r="E153" s="11" t="s">
        <v>133</v>
      </c>
    </row>
    <row r="154" spans="1:5" x14ac:dyDescent="0.3">
      <c r="A154" s="11" t="s">
        <v>166</v>
      </c>
      <c r="B154" s="11" t="s">
        <v>177</v>
      </c>
      <c r="C154" s="50">
        <v>0</v>
      </c>
      <c r="D154" s="11" t="s">
        <v>911</v>
      </c>
      <c r="E154" s="11" t="s">
        <v>133</v>
      </c>
    </row>
    <row r="155" spans="1:5" x14ac:dyDescent="0.3">
      <c r="A155" s="11" t="s">
        <v>166</v>
      </c>
      <c r="B155" s="11" t="s">
        <v>177</v>
      </c>
      <c r="C155" s="49"/>
      <c r="D155" s="11" t="s">
        <v>844</v>
      </c>
      <c r="E155" s="11" t="s">
        <v>133</v>
      </c>
    </row>
    <row r="156" spans="1:5" x14ac:dyDescent="0.3">
      <c r="A156" s="11" t="s">
        <v>166</v>
      </c>
      <c r="B156" s="11" t="s">
        <v>178</v>
      </c>
      <c r="C156" s="50">
        <v>7956.99021428571</v>
      </c>
      <c r="D156" s="11" t="s">
        <v>638</v>
      </c>
      <c r="E156" s="11" t="s">
        <v>133</v>
      </c>
    </row>
    <row r="157" spans="1:5" x14ac:dyDescent="0.3">
      <c r="A157" s="11" t="s">
        <v>166</v>
      </c>
      <c r="B157" s="11" t="s">
        <v>178</v>
      </c>
      <c r="C157" s="50">
        <v>674.793875833333</v>
      </c>
      <c r="D157" s="11" t="s">
        <v>911</v>
      </c>
      <c r="E157" s="11" t="s">
        <v>133</v>
      </c>
    </row>
    <row r="158" spans="1:5" x14ac:dyDescent="0.3">
      <c r="A158" s="11" t="s">
        <v>166</v>
      </c>
      <c r="B158" s="11" t="s">
        <v>178</v>
      </c>
      <c r="C158" s="49">
        <v>11.7917344825622</v>
      </c>
      <c r="D158" s="11" t="s">
        <v>844</v>
      </c>
      <c r="E158" s="11" t="s">
        <v>133</v>
      </c>
    </row>
    <row r="159" spans="1:5" x14ac:dyDescent="0.3">
      <c r="A159" s="11" t="s">
        <v>166</v>
      </c>
      <c r="B159" s="11" t="s">
        <v>797</v>
      </c>
      <c r="C159" s="50">
        <v>2615.4998000000001</v>
      </c>
      <c r="D159" s="11" t="s">
        <v>638</v>
      </c>
      <c r="E159" s="11" t="s">
        <v>133</v>
      </c>
    </row>
    <row r="160" spans="1:5" x14ac:dyDescent="0.3">
      <c r="A160" s="11" t="s">
        <v>166</v>
      </c>
      <c r="B160" s="11" t="s">
        <v>797</v>
      </c>
      <c r="C160" s="50">
        <v>256.33390583333301</v>
      </c>
      <c r="D160" s="11" t="s">
        <v>911</v>
      </c>
      <c r="E160" s="11" t="s">
        <v>133</v>
      </c>
    </row>
    <row r="161" spans="1:5" x14ac:dyDescent="0.3">
      <c r="A161" s="11" t="s">
        <v>166</v>
      </c>
      <c r="B161" s="11" t="s">
        <v>797</v>
      </c>
      <c r="C161" s="49">
        <v>10.203487484408599</v>
      </c>
      <c r="D161" s="11" t="s">
        <v>844</v>
      </c>
      <c r="E161" s="11" t="s">
        <v>133</v>
      </c>
    </row>
    <row r="162" spans="1:5" x14ac:dyDescent="0.3">
      <c r="A162" s="11" t="s">
        <v>166</v>
      </c>
      <c r="B162" s="11" t="s">
        <v>179</v>
      </c>
      <c r="C162" s="50">
        <v>126438.010035714</v>
      </c>
      <c r="D162" s="11" t="s">
        <v>638</v>
      </c>
      <c r="E162" s="11" t="s">
        <v>133</v>
      </c>
    </row>
    <row r="163" spans="1:5" x14ac:dyDescent="0.3">
      <c r="A163" s="11" t="s">
        <v>166</v>
      </c>
      <c r="B163" s="11" t="s">
        <v>179</v>
      </c>
      <c r="C163" s="50">
        <v>12269.577289999999</v>
      </c>
      <c r="D163" s="11" t="s">
        <v>911</v>
      </c>
      <c r="E163" s="11" t="s">
        <v>133</v>
      </c>
    </row>
    <row r="164" spans="1:5" x14ac:dyDescent="0.3">
      <c r="A164" s="11" t="s">
        <v>166</v>
      </c>
      <c r="B164" s="11" t="s">
        <v>179</v>
      </c>
      <c r="C164" s="49">
        <v>10.3050013091131</v>
      </c>
      <c r="D164" s="11" t="s">
        <v>844</v>
      </c>
      <c r="E164" s="11" t="s">
        <v>133</v>
      </c>
    </row>
    <row r="165" spans="1:5" x14ac:dyDescent="0.3">
      <c r="A165" s="11" t="s">
        <v>800</v>
      </c>
      <c r="B165" s="11" t="s">
        <v>180</v>
      </c>
      <c r="C165" s="50">
        <v>889.31274285714198</v>
      </c>
      <c r="D165" s="11" t="s">
        <v>638</v>
      </c>
      <c r="E165" s="11" t="s">
        <v>133</v>
      </c>
    </row>
    <row r="166" spans="1:5" x14ac:dyDescent="0.3">
      <c r="A166" s="11" t="s">
        <v>800</v>
      </c>
      <c r="B166" s="11" t="s">
        <v>180</v>
      </c>
      <c r="C166" s="50">
        <v>332.514639166667</v>
      </c>
      <c r="D166" s="11" t="s">
        <v>911</v>
      </c>
      <c r="E166" s="11" t="s">
        <v>133</v>
      </c>
    </row>
    <row r="167" spans="1:5" x14ac:dyDescent="0.3">
      <c r="A167" s="11" t="s">
        <v>800</v>
      </c>
      <c r="B167" s="11" t="s">
        <v>180</v>
      </c>
      <c r="C167" s="49">
        <v>2.67450703850482</v>
      </c>
      <c r="D167" s="11" t="s">
        <v>844</v>
      </c>
      <c r="E167" s="11" t="s">
        <v>133</v>
      </c>
    </row>
    <row r="168" spans="1:5" x14ac:dyDescent="0.3">
      <c r="A168" s="11" t="s">
        <v>800</v>
      </c>
      <c r="B168" s="11" t="s">
        <v>181</v>
      </c>
      <c r="C168" s="50">
        <v>9412.0284857142797</v>
      </c>
      <c r="D168" s="11" t="s">
        <v>638</v>
      </c>
      <c r="E168" s="11" t="s">
        <v>133</v>
      </c>
    </row>
    <row r="169" spans="1:5" x14ac:dyDescent="0.3">
      <c r="A169" s="11" t="s">
        <v>800</v>
      </c>
      <c r="B169" s="11" t="s">
        <v>181</v>
      </c>
      <c r="C169" s="50">
        <v>1173.88690666667</v>
      </c>
      <c r="D169" s="11" t="s">
        <v>911</v>
      </c>
      <c r="E169" s="11" t="s">
        <v>133</v>
      </c>
    </row>
    <row r="170" spans="1:5" x14ac:dyDescent="0.3">
      <c r="A170" s="11" t="s">
        <v>800</v>
      </c>
      <c r="B170" s="11" t="s">
        <v>181</v>
      </c>
      <c r="C170" s="49">
        <v>8.0178324098020504</v>
      </c>
      <c r="D170" s="11" t="s">
        <v>844</v>
      </c>
      <c r="E170" s="11" t="s">
        <v>133</v>
      </c>
    </row>
    <row r="171" spans="1:5" x14ac:dyDescent="0.3">
      <c r="A171" s="11" t="s">
        <v>800</v>
      </c>
      <c r="B171" s="11" t="s">
        <v>182</v>
      </c>
      <c r="C171" s="50">
        <v>61408.925157142803</v>
      </c>
      <c r="D171" s="11" t="s">
        <v>638</v>
      </c>
      <c r="E171" s="11" t="s">
        <v>133</v>
      </c>
    </row>
    <row r="172" spans="1:5" x14ac:dyDescent="0.3">
      <c r="A172" s="11" t="s">
        <v>800</v>
      </c>
      <c r="B172" s="11" t="s">
        <v>182</v>
      </c>
      <c r="C172" s="50">
        <v>4287.4263641666703</v>
      </c>
      <c r="D172" s="11" t="s">
        <v>911</v>
      </c>
      <c r="E172" s="11" t="s">
        <v>133</v>
      </c>
    </row>
    <row r="173" spans="1:5" x14ac:dyDescent="0.3">
      <c r="A173" s="11" t="s">
        <v>800</v>
      </c>
      <c r="B173" s="11" t="s">
        <v>182</v>
      </c>
      <c r="C173" s="49">
        <v>14.323027369142601</v>
      </c>
      <c r="D173" s="11" t="s">
        <v>844</v>
      </c>
      <c r="E173" s="11" t="s">
        <v>133</v>
      </c>
    </row>
    <row r="174" spans="1:5" x14ac:dyDescent="0.3">
      <c r="A174" s="11" t="s">
        <v>800</v>
      </c>
      <c r="B174" s="11" t="s">
        <v>183</v>
      </c>
      <c r="C174" s="50">
        <v>11090.0024214286</v>
      </c>
      <c r="D174" s="11" t="s">
        <v>638</v>
      </c>
      <c r="E174" s="11" t="s">
        <v>133</v>
      </c>
    </row>
    <row r="175" spans="1:5" x14ac:dyDescent="0.3">
      <c r="A175" s="11" t="s">
        <v>800</v>
      </c>
      <c r="B175" s="11" t="s">
        <v>183</v>
      </c>
      <c r="C175" s="50">
        <v>1138.0933841666699</v>
      </c>
      <c r="D175" s="11" t="s">
        <v>911</v>
      </c>
      <c r="E175" s="11" t="s">
        <v>133</v>
      </c>
    </row>
    <row r="176" spans="1:5" x14ac:dyDescent="0.3">
      <c r="A176" s="11" t="s">
        <v>800</v>
      </c>
      <c r="B176" s="11" t="s">
        <v>183</v>
      </c>
      <c r="C176" s="49">
        <v>9.7443694653834303</v>
      </c>
      <c r="D176" s="11" t="s">
        <v>844</v>
      </c>
      <c r="E176" s="11" t="s">
        <v>133</v>
      </c>
    </row>
    <row r="177" spans="1:5" x14ac:dyDescent="0.3">
      <c r="A177" s="11" t="s">
        <v>800</v>
      </c>
      <c r="B177" s="11" t="s">
        <v>184</v>
      </c>
      <c r="C177" s="50">
        <v>71443.034707142797</v>
      </c>
      <c r="D177" s="11" t="s">
        <v>638</v>
      </c>
      <c r="E177" s="11" t="s">
        <v>133</v>
      </c>
    </row>
    <row r="178" spans="1:5" x14ac:dyDescent="0.3">
      <c r="A178" s="11" t="s">
        <v>800</v>
      </c>
      <c r="B178" s="11" t="s">
        <v>184</v>
      </c>
      <c r="C178" s="50">
        <v>5295.8667891666701</v>
      </c>
      <c r="D178" s="11" t="s">
        <v>911</v>
      </c>
      <c r="E178" s="11" t="s">
        <v>133</v>
      </c>
    </row>
    <row r="179" spans="1:5" x14ac:dyDescent="0.3">
      <c r="A179" s="11" t="s">
        <v>800</v>
      </c>
      <c r="B179" s="11" t="s">
        <v>184</v>
      </c>
      <c r="C179" s="49">
        <v>13.4903383244624</v>
      </c>
      <c r="D179" s="11" t="s">
        <v>844</v>
      </c>
      <c r="E179" s="11" t="s">
        <v>133</v>
      </c>
    </row>
    <row r="180" spans="1:5" x14ac:dyDescent="0.3">
      <c r="A180" s="11" t="s">
        <v>800</v>
      </c>
      <c r="B180" s="11" t="s">
        <v>185</v>
      </c>
      <c r="C180" s="50">
        <v>57324.902885714298</v>
      </c>
      <c r="D180" s="11" t="s">
        <v>638</v>
      </c>
      <c r="E180" s="11" t="s">
        <v>133</v>
      </c>
    </row>
    <row r="181" spans="1:5" x14ac:dyDescent="0.3">
      <c r="A181" s="11" t="s">
        <v>800</v>
      </c>
      <c r="B181" s="11" t="s">
        <v>185</v>
      </c>
      <c r="C181" s="50">
        <v>4271.0827950000003</v>
      </c>
      <c r="D181" s="11" t="s">
        <v>911</v>
      </c>
      <c r="E181" s="11" t="s">
        <v>133</v>
      </c>
    </row>
    <row r="182" spans="1:5" x14ac:dyDescent="0.3">
      <c r="A182" s="11" t="s">
        <v>800</v>
      </c>
      <c r="B182" s="11" t="s">
        <v>185</v>
      </c>
      <c r="C182" s="49">
        <v>13.421632320689801</v>
      </c>
      <c r="D182" s="11" t="s">
        <v>844</v>
      </c>
      <c r="E182" s="11" t="s">
        <v>133</v>
      </c>
    </row>
    <row r="183" spans="1:5" x14ac:dyDescent="0.3">
      <c r="A183" s="11" t="s">
        <v>800</v>
      </c>
      <c r="B183" s="11" t="s">
        <v>186</v>
      </c>
      <c r="C183" s="50">
        <v>796.42857142857099</v>
      </c>
      <c r="D183" s="11" t="s">
        <v>638</v>
      </c>
      <c r="E183" s="11" t="s">
        <v>133</v>
      </c>
    </row>
    <row r="184" spans="1:5" x14ac:dyDescent="0.3">
      <c r="A184" s="11" t="s">
        <v>800</v>
      </c>
      <c r="B184" s="11" t="s">
        <v>186</v>
      </c>
      <c r="C184" s="50">
        <v>84.092412499999995</v>
      </c>
      <c r="D184" s="11" t="s">
        <v>911</v>
      </c>
      <c r="E184" s="11" t="s">
        <v>133</v>
      </c>
    </row>
    <row r="185" spans="1:5" x14ac:dyDescent="0.3">
      <c r="A185" s="11" t="s">
        <v>800</v>
      </c>
      <c r="B185" s="11" t="s">
        <v>186</v>
      </c>
      <c r="C185" s="49">
        <v>9.4708731471887599</v>
      </c>
      <c r="D185" s="11" t="s">
        <v>844</v>
      </c>
      <c r="E185" s="11" t="s">
        <v>133</v>
      </c>
    </row>
    <row r="186" spans="1:5" x14ac:dyDescent="0.3">
      <c r="A186" s="11" t="s">
        <v>800</v>
      </c>
      <c r="B186" s="11" t="s">
        <v>239</v>
      </c>
      <c r="C186" s="50">
        <v>212364.63497142799</v>
      </c>
      <c r="D186" s="11" t="s">
        <v>638</v>
      </c>
      <c r="E186" s="11" t="s">
        <v>133</v>
      </c>
    </row>
    <row r="187" spans="1:5" x14ac:dyDescent="0.3">
      <c r="A187" s="11" t="s">
        <v>800</v>
      </c>
      <c r="B187" s="11" t="s">
        <v>239</v>
      </c>
      <c r="C187" s="50">
        <v>16582.963290833301</v>
      </c>
      <c r="D187" s="11" t="s">
        <v>911</v>
      </c>
      <c r="E187" s="11" t="s">
        <v>133</v>
      </c>
    </row>
    <row r="188" spans="1:5" x14ac:dyDescent="0.3">
      <c r="A188" s="11" t="s">
        <v>800</v>
      </c>
      <c r="B188" s="11" t="s">
        <v>239</v>
      </c>
      <c r="C188" s="49">
        <v>12.806193395411899</v>
      </c>
      <c r="D188" s="11" t="s">
        <v>844</v>
      </c>
      <c r="E188" s="11" t="s">
        <v>133</v>
      </c>
    </row>
    <row r="189" spans="1:5" x14ac:dyDescent="0.3">
      <c r="A189" s="11" t="s">
        <v>132</v>
      </c>
      <c r="B189" s="11" t="s">
        <v>132</v>
      </c>
      <c r="C189" s="50">
        <v>57058.948872499997</v>
      </c>
      <c r="D189" s="11" t="s">
        <v>638</v>
      </c>
      <c r="E189" s="11" t="s">
        <v>133</v>
      </c>
    </row>
    <row r="190" spans="1:5" x14ac:dyDescent="0.3">
      <c r="A190" s="11" t="s">
        <v>132</v>
      </c>
      <c r="B190" s="11" t="s">
        <v>132</v>
      </c>
      <c r="C190" s="49">
        <v>13.769403570906</v>
      </c>
      <c r="D190" s="11" t="s">
        <v>911</v>
      </c>
      <c r="E190" s="11" t="s">
        <v>133</v>
      </c>
    </row>
    <row r="191" spans="1:5" x14ac:dyDescent="0.3">
      <c r="A191" s="11" t="s">
        <v>132</v>
      </c>
      <c r="B191" s="11" t="s">
        <v>132</v>
      </c>
      <c r="C191" s="50">
        <v>785667.69435714197</v>
      </c>
      <c r="D191" s="11" t="s">
        <v>844</v>
      </c>
      <c r="E191" s="11" t="s">
        <v>133</v>
      </c>
    </row>
    <row r="192" spans="1:5" x14ac:dyDescent="0.3">
      <c r="A192" s="11" t="s">
        <v>158</v>
      </c>
      <c r="B192" s="11" t="s">
        <v>159</v>
      </c>
      <c r="C192" s="50">
        <v>654.28571428571399</v>
      </c>
      <c r="D192" s="11" t="s">
        <v>638</v>
      </c>
      <c r="E192" s="11" t="s">
        <v>137</v>
      </c>
    </row>
    <row r="193" spans="1:5" x14ac:dyDescent="0.3">
      <c r="A193" s="11" t="s">
        <v>158</v>
      </c>
      <c r="B193" s="11" t="s">
        <v>159</v>
      </c>
      <c r="C193" s="50">
        <v>216.13587749999999</v>
      </c>
      <c r="D193" s="11" t="s">
        <v>911</v>
      </c>
      <c r="E193" s="11" t="s">
        <v>137</v>
      </c>
    </row>
    <row r="194" spans="1:5" x14ac:dyDescent="0.3">
      <c r="A194" s="11" t="s">
        <v>158</v>
      </c>
      <c r="B194" s="11" t="s">
        <v>159</v>
      </c>
      <c r="C194" s="49">
        <v>3.0271962334699101</v>
      </c>
      <c r="D194" s="11" t="s">
        <v>844</v>
      </c>
      <c r="E194" s="11" t="s">
        <v>137</v>
      </c>
    </row>
    <row r="195" spans="1:5" x14ac:dyDescent="0.3">
      <c r="A195" s="11" t="s">
        <v>158</v>
      </c>
      <c r="B195" s="11" t="s">
        <v>160</v>
      </c>
      <c r="C195" s="50">
        <v>6378.10795714285</v>
      </c>
      <c r="D195" s="11" t="s">
        <v>638</v>
      </c>
      <c r="E195" s="11" t="s">
        <v>137</v>
      </c>
    </row>
    <row r="196" spans="1:5" x14ac:dyDescent="0.3">
      <c r="A196" s="11" t="s">
        <v>158</v>
      </c>
      <c r="B196" s="11" t="s">
        <v>160</v>
      </c>
      <c r="C196" s="50">
        <v>759.11400583333295</v>
      </c>
      <c r="D196" s="11" t="s">
        <v>911</v>
      </c>
      <c r="E196" s="11" t="s">
        <v>137</v>
      </c>
    </row>
    <row r="197" spans="1:5" x14ac:dyDescent="0.3">
      <c r="A197" s="11" t="s">
        <v>158</v>
      </c>
      <c r="B197" s="11" t="s">
        <v>160</v>
      </c>
      <c r="C197" s="49">
        <v>8.4020422599648299</v>
      </c>
      <c r="D197" s="11" t="s">
        <v>844</v>
      </c>
      <c r="E197" s="11" t="s">
        <v>137</v>
      </c>
    </row>
    <row r="198" spans="1:5" x14ac:dyDescent="0.3">
      <c r="A198" s="11" t="s">
        <v>158</v>
      </c>
      <c r="B198" s="11" t="s">
        <v>161</v>
      </c>
      <c r="C198" s="50">
        <v>17104.142142857101</v>
      </c>
      <c r="D198" s="11" t="s">
        <v>638</v>
      </c>
      <c r="E198" s="11" t="s">
        <v>137</v>
      </c>
    </row>
    <row r="199" spans="1:5" x14ac:dyDescent="0.3">
      <c r="A199" s="11" t="s">
        <v>158</v>
      </c>
      <c r="B199" s="11" t="s">
        <v>161</v>
      </c>
      <c r="C199" s="50">
        <v>1703.4680633333301</v>
      </c>
      <c r="D199" s="11" t="s">
        <v>911</v>
      </c>
      <c r="E199" s="11" t="s">
        <v>137</v>
      </c>
    </row>
    <row r="200" spans="1:5" x14ac:dyDescent="0.3">
      <c r="A200" s="11" t="s">
        <v>158</v>
      </c>
      <c r="B200" s="11" t="s">
        <v>161</v>
      </c>
      <c r="C200" s="49">
        <v>10.040776525852699</v>
      </c>
      <c r="D200" s="11" t="s">
        <v>844</v>
      </c>
      <c r="E200" s="11" t="s">
        <v>137</v>
      </c>
    </row>
    <row r="201" spans="1:5" x14ac:dyDescent="0.3">
      <c r="A201" s="11" t="s">
        <v>158</v>
      </c>
      <c r="B201" s="11" t="s">
        <v>162</v>
      </c>
      <c r="C201" s="50">
        <v>23361.649171428598</v>
      </c>
      <c r="D201" s="11" t="s">
        <v>638</v>
      </c>
      <c r="E201" s="11" t="s">
        <v>137</v>
      </c>
    </row>
    <row r="202" spans="1:5" x14ac:dyDescent="0.3">
      <c r="A202" s="11" t="s">
        <v>158</v>
      </c>
      <c r="B202" s="11" t="s">
        <v>162</v>
      </c>
      <c r="C202" s="50">
        <v>1879.96824583333</v>
      </c>
      <c r="D202" s="11" t="s">
        <v>911</v>
      </c>
      <c r="E202" s="11" t="s">
        <v>137</v>
      </c>
    </row>
    <row r="203" spans="1:5" x14ac:dyDescent="0.3">
      <c r="A203" s="11" t="s">
        <v>158</v>
      </c>
      <c r="B203" s="11" t="s">
        <v>162</v>
      </c>
      <c r="C203" s="49">
        <v>12.4266190257235</v>
      </c>
      <c r="D203" s="11" t="s">
        <v>844</v>
      </c>
      <c r="E203" s="11" t="s">
        <v>137</v>
      </c>
    </row>
    <row r="204" spans="1:5" x14ac:dyDescent="0.3">
      <c r="A204" s="11" t="s">
        <v>158</v>
      </c>
      <c r="B204" s="11" t="s">
        <v>163</v>
      </c>
      <c r="C204" s="50">
        <v>260579.69</v>
      </c>
      <c r="D204" s="11" t="s">
        <v>638</v>
      </c>
      <c r="E204" s="11" t="s">
        <v>137</v>
      </c>
    </row>
    <row r="205" spans="1:5" x14ac:dyDescent="0.3">
      <c r="A205" s="11" t="s">
        <v>158</v>
      </c>
      <c r="B205" s="11" t="s">
        <v>163</v>
      </c>
      <c r="C205" s="50">
        <v>18270.269178333299</v>
      </c>
      <c r="D205" s="11" t="s">
        <v>911</v>
      </c>
      <c r="E205" s="11" t="s">
        <v>137</v>
      </c>
    </row>
    <row r="206" spans="1:5" x14ac:dyDescent="0.3">
      <c r="A206" s="11" t="s">
        <v>158</v>
      </c>
      <c r="B206" s="11" t="s">
        <v>163</v>
      </c>
      <c r="C206" s="49">
        <v>14.262498677853101</v>
      </c>
      <c r="D206" s="11" t="s">
        <v>844</v>
      </c>
      <c r="E206" s="11" t="s">
        <v>137</v>
      </c>
    </row>
    <row r="207" spans="1:5" x14ac:dyDescent="0.3">
      <c r="A207" s="11" t="s">
        <v>158</v>
      </c>
      <c r="B207" s="11" t="s">
        <v>164</v>
      </c>
      <c r="C207" s="50">
        <v>62794.141264285703</v>
      </c>
      <c r="D207" s="11" t="s">
        <v>638</v>
      </c>
      <c r="E207" s="11" t="s">
        <v>137</v>
      </c>
    </row>
    <row r="208" spans="1:5" x14ac:dyDescent="0.3">
      <c r="A208" s="11" t="s">
        <v>158</v>
      </c>
      <c r="B208" s="11" t="s">
        <v>164</v>
      </c>
      <c r="C208" s="50">
        <v>4876.9561408333302</v>
      </c>
      <c r="D208" s="11" t="s">
        <v>911</v>
      </c>
      <c r="E208" s="11" t="s">
        <v>137</v>
      </c>
    </row>
    <row r="209" spans="1:5" x14ac:dyDescent="0.3">
      <c r="A209" s="11" t="s">
        <v>158</v>
      </c>
      <c r="B209" s="11" t="s">
        <v>164</v>
      </c>
      <c r="C209" s="49">
        <v>12.875682997952101</v>
      </c>
      <c r="D209" s="11" t="s">
        <v>844</v>
      </c>
      <c r="E209" s="11" t="s">
        <v>137</v>
      </c>
    </row>
    <row r="210" spans="1:5" x14ac:dyDescent="0.3">
      <c r="A210" s="11" t="s">
        <v>158</v>
      </c>
      <c r="B210" s="11" t="s">
        <v>165</v>
      </c>
      <c r="C210" s="50">
        <v>370872.01624999999</v>
      </c>
      <c r="D210" s="11" t="s">
        <v>638</v>
      </c>
      <c r="E210" s="11" t="s">
        <v>137</v>
      </c>
    </row>
    <row r="211" spans="1:5" x14ac:dyDescent="0.3">
      <c r="A211" s="11" t="s">
        <v>158</v>
      </c>
      <c r="B211" s="11" t="s">
        <v>165</v>
      </c>
      <c r="C211" s="50">
        <v>27705.911511666702</v>
      </c>
      <c r="D211" s="11" t="s">
        <v>911</v>
      </c>
      <c r="E211" s="11" t="s">
        <v>137</v>
      </c>
    </row>
    <row r="212" spans="1:5" x14ac:dyDescent="0.3">
      <c r="A212" s="11" t="s">
        <v>158</v>
      </c>
      <c r="B212" s="11" t="s">
        <v>165</v>
      </c>
      <c r="C212" s="49">
        <v>13.3860247151165</v>
      </c>
      <c r="D212" s="11" t="s">
        <v>844</v>
      </c>
      <c r="E212" s="11" t="s">
        <v>137</v>
      </c>
    </row>
    <row r="213" spans="1:5" x14ac:dyDescent="0.3">
      <c r="A213" s="11" t="s">
        <v>166</v>
      </c>
      <c r="B213" s="11" t="s">
        <v>167</v>
      </c>
      <c r="C213" s="50">
        <v>279.28571428571399</v>
      </c>
      <c r="D213" s="11" t="s">
        <v>638</v>
      </c>
      <c r="E213" s="11" t="s">
        <v>137</v>
      </c>
    </row>
    <row r="214" spans="1:5" x14ac:dyDescent="0.3">
      <c r="A214" s="11" t="s">
        <v>166</v>
      </c>
      <c r="B214" s="11" t="s">
        <v>167</v>
      </c>
      <c r="C214" s="50">
        <v>78.027706666666703</v>
      </c>
      <c r="D214" s="11" t="s">
        <v>911</v>
      </c>
      <c r="E214" s="11" t="s">
        <v>137</v>
      </c>
    </row>
    <row r="215" spans="1:5" x14ac:dyDescent="0.3">
      <c r="A215" s="11" t="s">
        <v>166</v>
      </c>
      <c r="B215" s="11" t="s">
        <v>167</v>
      </c>
      <c r="C215" s="49">
        <v>3.5793146590712799</v>
      </c>
      <c r="D215" s="11" t="s">
        <v>844</v>
      </c>
      <c r="E215" s="11" t="s">
        <v>137</v>
      </c>
    </row>
    <row r="216" spans="1:5" x14ac:dyDescent="0.3">
      <c r="A216" s="11" t="s">
        <v>166</v>
      </c>
      <c r="B216" s="11" t="s">
        <v>159</v>
      </c>
      <c r="C216" s="50">
        <v>1021.71813571429</v>
      </c>
      <c r="D216" s="11" t="s">
        <v>638</v>
      </c>
      <c r="E216" s="11" t="s">
        <v>137</v>
      </c>
    </row>
    <row r="217" spans="1:5" x14ac:dyDescent="0.3">
      <c r="A217" s="11" t="s">
        <v>166</v>
      </c>
      <c r="B217" s="11" t="s">
        <v>159</v>
      </c>
      <c r="C217" s="50">
        <v>436.59940083333299</v>
      </c>
      <c r="D217" s="11" t="s">
        <v>911</v>
      </c>
      <c r="E217" s="11" t="s">
        <v>137</v>
      </c>
    </row>
    <row r="218" spans="1:5" x14ac:dyDescent="0.3">
      <c r="A218" s="11" t="s">
        <v>166</v>
      </c>
      <c r="B218" s="11" t="s">
        <v>159</v>
      </c>
      <c r="C218" s="49">
        <v>2.3401730138981902</v>
      </c>
      <c r="D218" s="11" t="s">
        <v>844</v>
      </c>
      <c r="E218" s="11" t="s">
        <v>137</v>
      </c>
    </row>
    <row r="219" spans="1:5" x14ac:dyDescent="0.3">
      <c r="A219" s="11" t="s">
        <v>166</v>
      </c>
      <c r="B219" s="11" t="s">
        <v>168</v>
      </c>
      <c r="C219" s="50">
        <v>14891.509742857101</v>
      </c>
      <c r="D219" s="11" t="s">
        <v>638</v>
      </c>
      <c r="E219" s="11" t="s">
        <v>137</v>
      </c>
    </row>
    <row r="220" spans="1:5" x14ac:dyDescent="0.3">
      <c r="A220" s="11" t="s">
        <v>166</v>
      </c>
      <c r="B220" s="11" t="s">
        <v>168</v>
      </c>
      <c r="C220" s="50">
        <v>2496.18413416667</v>
      </c>
      <c r="D220" s="11" t="s">
        <v>911</v>
      </c>
      <c r="E220" s="11" t="s">
        <v>137</v>
      </c>
    </row>
    <row r="221" spans="1:5" x14ac:dyDescent="0.3">
      <c r="A221" s="11" t="s">
        <v>166</v>
      </c>
      <c r="B221" s="11" t="s">
        <v>168</v>
      </c>
      <c r="C221" s="49">
        <v>5.9657096361717503</v>
      </c>
      <c r="D221" s="11" t="s">
        <v>844</v>
      </c>
      <c r="E221" s="11" t="s">
        <v>137</v>
      </c>
    </row>
    <row r="222" spans="1:5" x14ac:dyDescent="0.3">
      <c r="A222" s="11" t="s">
        <v>166</v>
      </c>
      <c r="B222" s="11" t="s">
        <v>169</v>
      </c>
      <c r="C222" s="50">
        <v>9566.5681428571406</v>
      </c>
      <c r="D222" s="11" t="s">
        <v>638</v>
      </c>
      <c r="E222" s="11" t="s">
        <v>137</v>
      </c>
    </row>
    <row r="223" spans="1:5" x14ac:dyDescent="0.3">
      <c r="A223" s="11" t="s">
        <v>166</v>
      </c>
      <c r="B223" s="11" t="s">
        <v>169</v>
      </c>
      <c r="C223" s="50">
        <v>1203.2545875000001</v>
      </c>
      <c r="D223" s="11" t="s">
        <v>911</v>
      </c>
      <c r="E223" s="11" t="s">
        <v>137</v>
      </c>
    </row>
    <row r="224" spans="1:5" x14ac:dyDescent="0.3">
      <c r="A224" s="11" t="s">
        <v>166</v>
      </c>
      <c r="B224" s="11" t="s">
        <v>169</v>
      </c>
      <c r="C224" s="49">
        <v>7.9505769121841299</v>
      </c>
      <c r="D224" s="11" t="s">
        <v>844</v>
      </c>
      <c r="E224" s="11" t="s">
        <v>137</v>
      </c>
    </row>
    <row r="225" spans="1:5" x14ac:dyDescent="0.3">
      <c r="A225" s="11" t="s">
        <v>166</v>
      </c>
      <c r="B225" s="11" t="s">
        <v>170</v>
      </c>
      <c r="C225" s="50">
        <v>35168.008307142802</v>
      </c>
      <c r="D225" s="11" t="s">
        <v>638</v>
      </c>
      <c r="E225" s="11" t="s">
        <v>137</v>
      </c>
    </row>
    <row r="226" spans="1:5" x14ac:dyDescent="0.3">
      <c r="A226" s="11" t="s">
        <v>166</v>
      </c>
      <c r="B226" s="11" t="s">
        <v>170</v>
      </c>
      <c r="C226" s="50">
        <v>3487.90763666667</v>
      </c>
      <c r="D226" s="11" t="s">
        <v>911</v>
      </c>
      <c r="E226" s="11" t="s">
        <v>137</v>
      </c>
    </row>
    <row r="227" spans="1:5" x14ac:dyDescent="0.3">
      <c r="A227" s="11" t="s">
        <v>166</v>
      </c>
      <c r="B227" s="11" t="s">
        <v>170</v>
      </c>
      <c r="C227" s="49">
        <v>10.0828381856901</v>
      </c>
      <c r="D227" s="11" t="s">
        <v>844</v>
      </c>
      <c r="E227" s="11" t="s">
        <v>137</v>
      </c>
    </row>
    <row r="228" spans="1:5" x14ac:dyDescent="0.3">
      <c r="A228" s="11" t="s">
        <v>166</v>
      </c>
      <c r="B228" s="11" t="s">
        <v>171</v>
      </c>
      <c r="C228" s="50">
        <v>4299.9604071428503</v>
      </c>
      <c r="D228" s="11" t="s">
        <v>638</v>
      </c>
      <c r="E228" s="11" t="s">
        <v>137</v>
      </c>
    </row>
    <row r="229" spans="1:5" x14ac:dyDescent="0.3">
      <c r="A229" s="11" t="s">
        <v>166</v>
      </c>
      <c r="B229" s="11" t="s">
        <v>171</v>
      </c>
      <c r="C229" s="50">
        <v>403.12755666666698</v>
      </c>
      <c r="D229" s="11" t="s">
        <v>911</v>
      </c>
      <c r="E229" s="11" t="s">
        <v>137</v>
      </c>
    </row>
    <row r="230" spans="1:5" x14ac:dyDescent="0.3">
      <c r="A230" s="11" t="s">
        <v>166</v>
      </c>
      <c r="B230" s="11" t="s">
        <v>171</v>
      </c>
      <c r="C230" s="49">
        <v>10.666500803611299</v>
      </c>
      <c r="D230" s="11" t="s">
        <v>844</v>
      </c>
      <c r="E230" s="11" t="s">
        <v>137</v>
      </c>
    </row>
    <row r="231" spans="1:5" x14ac:dyDescent="0.3">
      <c r="A231" s="11" t="s">
        <v>166</v>
      </c>
      <c r="B231" s="11" t="s">
        <v>172</v>
      </c>
      <c r="C231" s="50">
        <v>632.67698571428502</v>
      </c>
      <c r="D231" s="11" t="s">
        <v>638</v>
      </c>
      <c r="E231" s="11" t="s">
        <v>137</v>
      </c>
    </row>
    <row r="232" spans="1:5" x14ac:dyDescent="0.3">
      <c r="A232" s="11" t="s">
        <v>166</v>
      </c>
      <c r="B232" s="11" t="s">
        <v>172</v>
      </c>
      <c r="C232" s="50">
        <v>56.5000133333333</v>
      </c>
      <c r="D232" s="11" t="s">
        <v>911</v>
      </c>
      <c r="E232" s="11" t="s">
        <v>137</v>
      </c>
    </row>
    <row r="233" spans="1:5" x14ac:dyDescent="0.3">
      <c r="A233" s="11" t="s">
        <v>166</v>
      </c>
      <c r="B233" s="11" t="s">
        <v>172</v>
      </c>
      <c r="C233" s="49">
        <v>11.1978201134516</v>
      </c>
      <c r="D233" s="11" t="s">
        <v>844</v>
      </c>
      <c r="E233" s="11" t="s">
        <v>137</v>
      </c>
    </row>
    <row r="234" spans="1:5" x14ac:dyDescent="0.3">
      <c r="A234" s="11" t="s">
        <v>166</v>
      </c>
      <c r="B234" s="11" t="s">
        <v>173</v>
      </c>
      <c r="C234" s="50">
        <v>16219.125371428599</v>
      </c>
      <c r="D234" s="11" t="s">
        <v>638</v>
      </c>
      <c r="E234" s="11" t="s">
        <v>137</v>
      </c>
    </row>
    <row r="235" spans="1:5" x14ac:dyDescent="0.3">
      <c r="A235" s="11" t="s">
        <v>166</v>
      </c>
      <c r="B235" s="11" t="s">
        <v>173</v>
      </c>
      <c r="C235" s="50">
        <v>1239.20179166667</v>
      </c>
      <c r="D235" s="11" t="s">
        <v>911</v>
      </c>
      <c r="E235" s="11" t="s">
        <v>137</v>
      </c>
    </row>
    <row r="236" spans="1:5" x14ac:dyDescent="0.3">
      <c r="A236" s="11" t="s">
        <v>166</v>
      </c>
      <c r="B236" s="11" t="s">
        <v>173</v>
      </c>
      <c r="C236" s="49">
        <v>13.088365010846699</v>
      </c>
      <c r="D236" s="11" t="s">
        <v>844</v>
      </c>
      <c r="E236" s="11" t="s">
        <v>137</v>
      </c>
    </row>
    <row r="237" spans="1:5" x14ac:dyDescent="0.3">
      <c r="A237" s="11" t="s">
        <v>166</v>
      </c>
      <c r="B237" s="11" t="s">
        <v>174</v>
      </c>
      <c r="C237" s="50">
        <v>6980.0294642857098</v>
      </c>
      <c r="D237" s="11" t="s">
        <v>638</v>
      </c>
      <c r="E237" s="11" t="s">
        <v>137</v>
      </c>
    </row>
    <row r="238" spans="1:5" x14ac:dyDescent="0.3">
      <c r="A238" s="11" t="s">
        <v>166</v>
      </c>
      <c r="B238" s="11" t="s">
        <v>174</v>
      </c>
      <c r="C238" s="50">
        <v>1234.29385916667</v>
      </c>
      <c r="D238" s="11" t="s">
        <v>911</v>
      </c>
      <c r="E238" s="11" t="s">
        <v>137</v>
      </c>
    </row>
    <row r="239" spans="1:5" x14ac:dyDescent="0.3">
      <c r="A239" s="11" t="s">
        <v>166</v>
      </c>
      <c r="B239" s="11" t="s">
        <v>174</v>
      </c>
      <c r="C239" s="49">
        <v>5.6550791470341402</v>
      </c>
      <c r="D239" s="11" t="s">
        <v>844</v>
      </c>
      <c r="E239" s="11" t="s">
        <v>137</v>
      </c>
    </row>
    <row r="240" spans="1:5" x14ac:dyDescent="0.3">
      <c r="A240" s="11" t="s">
        <v>166</v>
      </c>
      <c r="B240" s="11" t="s">
        <v>175</v>
      </c>
      <c r="C240" s="50">
        <v>3991.6748857142802</v>
      </c>
      <c r="D240" s="11" t="s">
        <v>638</v>
      </c>
      <c r="E240" s="11" t="s">
        <v>137</v>
      </c>
    </row>
    <row r="241" spans="1:5" x14ac:dyDescent="0.3">
      <c r="A241" s="11" t="s">
        <v>166</v>
      </c>
      <c r="B241" s="11" t="s">
        <v>175</v>
      </c>
      <c r="C241" s="50">
        <v>372.88556</v>
      </c>
      <c r="D241" s="11" t="s">
        <v>911</v>
      </c>
      <c r="E241" s="11" t="s">
        <v>137</v>
      </c>
    </row>
    <row r="242" spans="1:5" x14ac:dyDescent="0.3">
      <c r="A242" s="11" t="s">
        <v>166</v>
      </c>
      <c r="B242" s="11" t="s">
        <v>175</v>
      </c>
      <c r="C242" s="49">
        <v>10.704825592372901</v>
      </c>
      <c r="D242" s="11" t="s">
        <v>844</v>
      </c>
      <c r="E242" s="11" t="s">
        <v>137</v>
      </c>
    </row>
    <row r="243" spans="1:5" x14ac:dyDescent="0.3">
      <c r="A243" s="11" t="s">
        <v>166</v>
      </c>
      <c r="B243" s="11" t="s">
        <v>176</v>
      </c>
      <c r="C243" s="50">
        <v>0</v>
      </c>
      <c r="D243" s="11" t="s">
        <v>638</v>
      </c>
      <c r="E243" s="11" t="s">
        <v>137</v>
      </c>
    </row>
    <row r="244" spans="1:5" x14ac:dyDescent="0.3">
      <c r="A244" s="11" t="s">
        <v>166</v>
      </c>
      <c r="B244" s="11" t="s">
        <v>176</v>
      </c>
      <c r="C244" s="50">
        <v>0</v>
      </c>
      <c r="D244" s="11" t="s">
        <v>911</v>
      </c>
      <c r="E244" s="11" t="s">
        <v>137</v>
      </c>
    </row>
    <row r="245" spans="1:5" x14ac:dyDescent="0.3">
      <c r="A245" s="11" t="s">
        <v>166</v>
      </c>
      <c r="B245" s="11" t="s">
        <v>176</v>
      </c>
      <c r="C245" s="49"/>
      <c r="D245" s="11" t="s">
        <v>844</v>
      </c>
      <c r="E245" s="11" t="s">
        <v>137</v>
      </c>
    </row>
    <row r="246" spans="1:5" x14ac:dyDescent="0.3">
      <c r="A246" s="11" t="s">
        <v>166</v>
      </c>
      <c r="B246" s="11" t="s">
        <v>177</v>
      </c>
      <c r="C246" s="50">
        <v>0</v>
      </c>
      <c r="D246" s="11" t="s">
        <v>638</v>
      </c>
      <c r="E246" s="11" t="s">
        <v>137</v>
      </c>
    </row>
    <row r="247" spans="1:5" x14ac:dyDescent="0.3">
      <c r="A247" s="11" t="s">
        <v>166</v>
      </c>
      <c r="B247" s="11" t="s">
        <v>177</v>
      </c>
      <c r="C247" s="50">
        <v>0</v>
      </c>
      <c r="D247" s="11" t="s">
        <v>911</v>
      </c>
      <c r="E247" s="11" t="s">
        <v>137</v>
      </c>
    </row>
    <row r="248" spans="1:5" x14ac:dyDescent="0.3">
      <c r="A248" s="11" t="s">
        <v>166</v>
      </c>
      <c r="B248" s="11" t="s">
        <v>177</v>
      </c>
      <c r="C248" s="49"/>
      <c r="D248" s="11" t="s">
        <v>844</v>
      </c>
      <c r="E248" s="11" t="s">
        <v>137</v>
      </c>
    </row>
    <row r="249" spans="1:5" x14ac:dyDescent="0.3">
      <c r="A249" s="11" t="s">
        <v>166</v>
      </c>
      <c r="B249" s="11" t="s">
        <v>178</v>
      </c>
      <c r="C249" s="50">
        <v>7221.9671428571401</v>
      </c>
      <c r="D249" s="11" t="s">
        <v>638</v>
      </c>
      <c r="E249" s="11" t="s">
        <v>137</v>
      </c>
    </row>
    <row r="250" spans="1:5" x14ac:dyDescent="0.3">
      <c r="A250" s="11" t="s">
        <v>166</v>
      </c>
      <c r="B250" s="11" t="s">
        <v>178</v>
      </c>
      <c r="C250" s="50">
        <v>679.20812166666701</v>
      </c>
      <c r="D250" s="11" t="s">
        <v>911</v>
      </c>
      <c r="E250" s="11" t="s">
        <v>137</v>
      </c>
    </row>
    <row r="251" spans="1:5" x14ac:dyDescent="0.3">
      <c r="A251" s="11" t="s">
        <v>166</v>
      </c>
      <c r="B251" s="11" t="s">
        <v>178</v>
      </c>
      <c r="C251" s="49">
        <v>10.632922240587501</v>
      </c>
      <c r="D251" s="11" t="s">
        <v>844</v>
      </c>
      <c r="E251" s="11" t="s">
        <v>137</v>
      </c>
    </row>
    <row r="252" spans="1:5" x14ac:dyDescent="0.3">
      <c r="A252" s="11" t="s">
        <v>166</v>
      </c>
      <c r="B252" s="11" t="s">
        <v>797</v>
      </c>
      <c r="C252" s="50">
        <v>7424.3770857142899</v>
      </c>
      <c r="D252" s="11" t="s">
        <v>638</v>
      </c>
      <c r="E252" s="11" t="s">
        <v>137</v>
      </c>
    </row>
    <row r="253" spans="1:5" x14ac:dyDescent="0.3">
      <c r="A253" s="11" t="s">
        <v>166</v>
      </c>
      <c r="B253" s="11" t="s">
        <v>797</v>
      </c>
      <c r="C253" s="50">
        <v>279.31832250000002</v>
      </c>
      <c r="D253" s="11" t="s">
        <v>911</v>
      </c>
      <c r="E253" s="11" t="s">
        <v>137</v>
      </c>
    </row>
    <row r="254" spans="1:5" x14ac:dyDescent="0.3">
      <c r="A254" s="11" t="s">
        <v>166</v>
      </c>
      <c r="B254" s="11" t="s">
        <v>797</v>
      </c>
      <c r="C254" s="49">
        <v>26.580343957615899</v>
      </c>
      <c r="D254" s="11" t="s">
        <v>844</v>
      </c>
      <c r="E254" s="11" t="s">
        <v>137</v>
      </c>
    </row>
    <row r="255" spans="1:5" x14ac:dyDescent="0.3">
      <c r="A255" s="11" t="s">
        <v>166</v>
      </c>
      <c r="B255" s="11" t="s">
        <v>179</v>
      </c>
      <c r="C255" s="50">
        <v>107696.90138571399</v>
      </c>
      <c r="D255" s="11" t="s">
        <v>638</v>
      </c>
      <c r="E255" s="11" t="s">
        <v>137</v>
      </c>
    </row>
    <row r="256" spans="1:5" x14ac:dyDescent="0.3">
      <c r="A256" s="11" t="s">
        <v>166</v>
      </c>
      <c r="B256" s="11" t="s">
        <v>179</v>
      </c>
      <c r="C256" s="50">
        <v>11966.5086908333</v>
      </c>
      <c r="D256" s="11" t="s">
        <v>911</v>
      </c>
      <c r="E256" s="11" t="s">
        <v>137</v>
      </c>
    </row>
    <row r="257" spans="1:5" x14ac:dyDescent="0.3">
      <c r="A257" s="11" t="s">
        <v>166</v>
      </c>
      <c r="B257" s="11" t="s">
        <v>179</v>
      </c>
      <c r="C257" s="49">
        <v>8.9998598729312693</v>
      </c>
      <c r="D257" s="11" t="s">
        <v>844</v>
      </c>
      <c r="E257" s="11" t="s">
        <v>137</v>
      </c>
    </row>
    <row r="258" spans="1:5" x14ac:dyDescent="0.3">
      <c r="A258" s="11" t="s">
        <v>800</v>
      </c>
      <c r="B258" s="11" t="s">
        <v>180</v>
      </c>
      <c r="C258" s="50">
        <v>442.85714285714198</v>
      </c>
      <c r="D258" s="11" t="s">
        <v>638</v>
      </c>
      <c r="E258" s="11" t="s">
        <v>137</v>
      </c>
    </row>
    <row r="259" spans="1:5" x14ac:dyDescent="0.3">
      <c r="A259" s="11" t="s">
        <v>800</v>
      </c>
      <c r="B259" s="11" t="s">
        <v>180</v>
      </c>
      <c r="C259" s="50">
        <v>189.45971249999999</v>
      </c>
      <c r="D259" s="11" t="s">
        <v>911</v>
      </c>
      <c r="E259" s="11" t="s">
        <v>137</v>
      </c>
    </row>
    <row r="260" spans="1:5" x14ac:dyDescent="0.3">
      <c r="A260" s="11" t="s">
        <v>800</v>
      </c>
      <c r="B260" s="11" t="s">
        <v>180</v>
      </c>
      <c r="C260" s="49">
        <v>2.3374739516568299</v>
      </c>
      <c r="D260" s="11" t="s">
        <v>844</v>
      </c>
      <c r="E260" s="11" t="s">
        <v>137</v>
      </c>
    </row>
    <row r="261" spans="1:5" x14ac:dyDescent="0.3">
      <c r="A261" s="11" t="s">
        <v>800</v>
      </c>
      <c r="B261" s="11" t="s">
        <v>181</v>
      </c>
      <c r="C261" s="50">
        <v>4669.4173285714196</v>
      </c>
      <c r="D261" s="11" t="s">
        <v>638</v>
      </c>
      <c r="E261" s="11" t="s">
        <v>137</v>
      </c>
    </row>
    <row r="262" spans="1:5" x14ac:dyDescent="0.3">
      <c r="A262" s="11" t="s">
        <v>800</v>
      </c>
      <c r="B262" s="11" t="s">
        <v>181</v>
      </c>
      <c r="C262" s="50">
        <v>832.23196833333304</v>
      </c>
      <c r="D262" s="11" t="s">
        <v>911</v>
      </c>
      <c r="E262" s="11" t="s">
        <v>137</v>
      </c>
    </row>
    <row r="263" spans="1:5" x14ac:dyDescent="0.3">
      <c r="A263" s="11" t="s">
        <v>800</v>
      </c>
      <c r="B263" s="11" t="s">
        <v>181</v>
      </c>
      <c r="C263" s="49">
        <v>5.6107161299302399</v>
      </c>
      <c r="D263" s="11" t="s">
        <v>844</v>
      </c>
      <c r="E263" s="11" t="s">
        <v>137</v>
      </c>
    </row>
    <row r="264" spans="1:5" x14ac:dyDescent="0.3">
      <c r="A264" s="11" t="s">
        <v>800</v>
      </c>
      <c r="B264" s="11" t="s">
        <v>182</v>
      </c>
      <c r="C264" s="50">
        <v>35824.683485714297</v>
      </c>
      <c r="D264" s="11" t="s">
        <v>638</v>
      </c>
      <c r="E264" s="11" t="s">
        <v>137</v>
      </c>
    </row>
    <row r="265" spans="1:5" x14ac:dyDescent="0.3">
      <c r="A265" s="11" t="s">
        <v>800</v>
      </c>
      <c r="B265" s="11" t="s">
        <v>182</v>
      </c>
      <c r="C265" s="50">
        <v>3590.4000824999998</v>
      </c>
      <c r="D265" s="11" t="s">
        <v>911</v>
      </c>
      <c r="E265" s="11" t="s">
        <v>137</v>
      </c>
    </row>
    <row r="266" spans="1:5" x14ac:dyDescent="0.3">
      <c r="A266" s="11" t="s">
        <v>800</v>
      </c>
      <c r="B266" s="11" t="s">
        <v>182</v>
      </c>
      <c r="C266" s="49">
        <v>9.9779084955817794</v>
      </c>
      <c r="D266" s="11" t="s">
        <v>844</v>
      </c>
      <c r="E266" s="11" t="s">
        <v>137</v>
      </c>
    </row>
    <row r="267" spans="1:5" x14ac:dyDescent="0.3">
      <c r="A267" s="11" t="s">
        <v>800</v>
      </c>
      <c r="B267" s="11" t="s">
        <v>183</v>
      </c>
      <c r="C267" s="50">
        <v>4019.6594071428499</v>
      </c>
      <c r="D267" s="11" t="s">
        <v>638</v>
      </c>
      <c r="E267" s="11" t="s">
        <v>137</v>
      </c>
    </row>
    <row r="268" spans="1:5" x14ac:dyDescent="0.3">
      <c r="A268" s="11" t="s">
        <v>800</v>
      </c>
      <c r="B268" s="11" t="s">
        <v>183</v>
      </c>
      <c r="C268" s="50">
        <v>720.86536166666701</v>
      </c>
      <c r="D268" s="11" t="s">
        <v>911</v>
      </c>
      <c r="E268" s="11" t="s">
        <v>137</v>
      </c>
    </row>
    <row r="269" spans="1:5" x14ac:dyDescent="0.3">
      <c r="A269" s="11" t="s">
        <v>800</v>
      </c>
      <c r="B269" s="11" t="s">
        <v>183</v>
      </c>
      <c r="C269" s="49">
        <v>5.5761583520246498</v>
      </c>
      <c r="D269" s="11" t="s">
        <v>844</v>
      </c>
      <c r="E269" s="11" t="s">
        <v>137</v>
      </c>
    </row>
    <row r="270" spans="1:5" x14ac:dyDescent="0.3">
      <c r="A270" s="11" t="s">
        <v>800</v>
      </c>
      <c r="B270" s="11" t="s">
        <v>184</v>
      </c>
      <c r="C270" s="50">
        <v>25880.1152785714</v>
      </c>
      <c r="D270" s="11" t="s">
        <v>638</v>
      </c>
      <c r="E270" s="11" t="s">
        <v>137</v>
      </c>
    </row>
    <row r="271" spans="1:5" x14ac:dyDescent="0.3">
      <c r="A271" s="11" t="s">
        <v>800</v>
      </c>
      <c r="B271" s="11" t="s">
        <v>184</v>
      </c>
      <c r="C271" s="50">
        <v>2833.5552391666702</v>
      </c>
      <c r="D271" s="11" t="s">
        <v>911</v>
      </c>
      <c r="E271" s="11" t="s">
        <v>137</v>
      </c>
    </row>
    <row r="272" spans="1:5" x14ac:dyDescent="0.3">
      <c r="A272" s="11" t="s">
        <v>800</v>
      </c>
      <c r="B272" s="11" t="s">
        <v>184</v>
      </c>
      <c r="C272" s="49">
        <v>9.1334430050435902</v>
      </c>
      <c r="D272" s="11" t="s">
        <v>844</v>
      </c>
      <c r="E272" s="11" t="s">
        <v>137</v>
      </c>
    </row>
    <row r="273" spans="1:5" x14ac:dyDescent="0.3">
      <c r="A273" s="11" t="s">
        <v>800</v>
      </c>
      <c r="B273" s="11" t="s">
        <v>185</v>
      </c>
      <c r="C273" s="50">
        <v>23536.8260571428</v>
      </c>
      <c r="D273" s="11" t="s">
        <v>638</v>
      </c>
      <c r="E273" s="11" t="s">
        <v>137</v>
      </c>
    </row>
    <row r="274" spans="1:5" x14ac:dyDescent="0.3">
      <c r="A274" s="11" t="s">
        <v>800</v>
      </c>
      <c r="B274" s="11" t="s">
        <v>185</v>
      </c>
      <c r="C274" s="50">
        <v>2640.8858599999999</v>
      </c>
      <c r="D274" s="11" t="s">
        <v>911</v>
      </c>
      <c r="E274" s="11" t="s">
        <v>137</v>
      </c>
    </row>
    <row r="275" spans="1:5" x14ac:dyDescent="0.3">
      <c r="A275" s="11" t="s">
        <v>800</v>
      </c>
      <c r="B275" s="11" t="s">
        <v>185</v>
      </c>
      <c r="C275" s="49">
        <v>8.91247380799064</v>
      </c>
      <c r="D275" s="11" t="s">
        <v>844</v>
      </c>
      <c r="E275" s="11" t="s">
        <v>137</v>
      </c>
    </row>
    <row r="276" spans="1:5" x14ac:dyDescent="0.3">
      <c r="A276" s="11" t="s">
        <v>800</v>
      </c>
      <c r="B276" s="11" t="s">
        <v>186</v>
      </c>
      <c r="C276" s="50">
        <v>876.34285714285795</v>
      </c>
      <c r="D276" s="11" t="s">
        <v>638</v>
      </c>
      <c r="E276" s="11" t="s">
        <v>137</v>
      </c>
    </row>
    <row r="277" spans="1:5" x14ac:dyDescent="0.3">
      <c r="A277" s="11" t="s">
        <v>800</v>
      </c>
      <c r="B277" s="11" t="s">
        <v>186</v>
      </c>
      <c r="C277" s="50">
        <v>0</v>
      </c>
      <c r="D277" s="11" t="s">
        <v>911</v>
      </c>
      <c r="E277" s="11" t="s">
        <v>137</v>
      </c>
    </row>
    <row r="278" spans="1:5" x14ac:dyDescent="0.3">
      <c r="A278" s="11" t="s">
        <v>800</v>
      </c>
      <c r="B278" s="11" t="s">
        <v>186</v>
      </c>
      <c r="C278" s="49"/>
      <c r="D278" s="11" t="s">
        <v>844</v>
      </c>
      <c r="E278" s="11" t="s">
        <v>137</v>
      </c>
    </row>
    <row r="279" spans="1:5" x14ac:dyDescent="0.3">
      <c r="A279" s="11" t="s">
        <v>800</v>
      </c>
      <c r="B279" s="11" t="s">
        <v>239</v>
      </c>
      <c r="C279" s="50">
        <v>95249.901557142803</v>
      </c>
      <c r="D279" s="11" t="s">
        <v>638</v>
      </c>
      <c r="E279" s="11" t="s">
        <v>137</v>
      </c>
    </row>
    <row r="280" spans="1:5" x14ac:dyDescent="0.3">
      <c r="A280" s="11" t="s">
        <v>800</v>
      </c>
      <c r="B280" s="11" t="s">
        <v>239</v>
      </c>
      <c r="C280" s="50">
        <v>10807.3982241667</v>
      </c>
      <c r="D280" s="11" t="s">
        <v>911</v>
      </c>
      <c r="E280" s="11" t="s">
        <v>137</v>
      </c>
    </row>
    <row r="281" spans="1:5" x14ac:dyDescent="0.3">
      <c r="A281" s="11" t="s">
        <v>800</v>
      </c>
      <c r="B281" s="11" t="s">
        <v>239</v>
      </c>
      <c r="C281" s="49">
        <v>8.8133979688240203</v>
      </c>
      <c r="D281" s="11" t="s">
        <v>844</v>
      </c>
      <c r="E281" s="11" t="s">
        <v>137</v>
      </c>
    </row>
    <row r="282" spans="1:5" x14ac:dyDescent="0.3">
      <c r="A282" s="11" t="s">
        <v>132</v>
      </c>
      <c r="B282" s="11" t="s">
        <v>132</v>
      </c>
      <c r="C282" s="50">
        <v>50479.818426666701</v>
      </c>
      <c r="D282" s="11" t="s">
        <v>638</v>
      </c>
      <c r="E282" s="11" t="s">
        <v>137</v>
      </c>
    </row>
    <row r="283" spans="1:5" x14ac:dyDescent="0.3">
      <c r="A283" s="11" t="s">
        <v>132</v>
      </c>
      <c r="B283" s="11" t="s">
        <v>132</v>
      </c>
      <c r="C283" s="49">
        <v>11.367291663825201</v>
      </c>
      <c r="D283" s="11" t="s">
        <v>911</v>
      </c>
      <c r="E283" s="11" t="s">
        <v>137</v>
      </c>
    </row>
    <row r="284" spans="1:5" x14ac:dyDescent="0.3">
      <c r="A284" s="11" t="s">
        <v>132</v>
      </c>
      <c r="B284" s="11" t="s">
        <v>132</v>
      </c>
      <c r="C284" s="50">
        <v>573818.81919285702</v>
      </c>
      <c r="D284" s="11" t="s">
        <v>844</v>
      </c>
      <c r="E284" s="11" t="s">
        <v>137</v>
      </c>
    </row>
    <row r="285" spans="1:5" x14ac:dyDescent="0.3">
      <c r="A285" s="11" t="s">
        <v>158</v>
      </c>
      <c r="B285" s="11" t="s">
        <v>159</v>
      </c>
      <c r="C285" s="50">
        <v>530.71428571428498</v>
      </c>
      <c r="D285" s="11" t="s">
        <v>638</v>
      </c>
      <c r="E285" s="11" t="s">
        <v>138</v>
      </c>
    </row>
    <row r="286" spans="1:5" x14ac:dyDescent="0.3">
      <c r="A286" s="11" t="s">
        <v>158</v>
      </c>
      <c r="B286" s="11" t="s">
        <v>159</v>
      </c>
      <c r="C286" s="50">
        <v>209.988734166667</v>
      </c>
      <c r="D286" s="11" t="s">
        <v>911</v>
      </c>
      <c r="E286" s="11" t="s">
        <v>138</v>
      </c>
    </row>
    <row r="287" spans="1:5" x14ac:dyDescent="0.3">
      <c r="A287" s="11" t="s">
        <v>158</v>
      </c>
      <c r="B287" s="11" t="s">
        <v>159</v>
      </c>
      <c r="C287" s="49">
        <v>2.5273464684684499</v>
      </c>
      <c r="D287" s="11" t="s">
        <v>844</v>
      </c>
      <c r="E287" s="11" t="s">
        <v>138</v>
      </c>
    </row>
    <row r="288" spans="1:5" x14ac:dyDescent="0.3">
      <c r="A288" s="11" t="s">
        <v>158</v>
      </c>
      <c r="B288" s="11" t="s">
        <v>160</v>
      </c>
      <c r="C288" s="50">
        <v>4695.0672571428504</v>
      </c>
      <c r="D288" s="11" t="s">
        <v>638</v>
      </c>
      <c r="E288" s="11" t="s">
        <v>138</v>
      </c>
    </row>
    <row r="289" spans="1:5" x14ac:dyDescent="0.3">
      <c r="A289" s="11" t="s">
        <v>158</v>
      </c>
      <c r="B289" s="11" t="s">
        <v>160</v>
      </c>
      <c r="C289" s="50">
        <v>732.04129499999999</v>
      </c>
      <c r="D289" s="11" t="s">
        <v>911</v>
      </c>
      <c r="E289" s="11" t="s">
        <v>138</v>
      </c>
    </row>
    <row r="290" spans="1:5" x14ac:dyDescent="0.3">
      <c r="A290" s="11" t="s">
        <v>158</v>
      </c>
      <c r="B290" s="11" t="s">
        <v>160</v>
      </c>
      <c r="C290" s="49">
        <v>6.41366448752437</v>
      </c>
      <c r="D290" s="11" t="s">
        <v>844</v>
      </c>
      <c r="E290" s="11" t="s">
        <v>138</v>
      </c>
    </row>
    <row r="291" spans="1:5" x14ac:dyDescent="0.3">
      <c r="A291" s="11" t="s">
        <v>158</v>
      </c>
      <c r="B291" s="11" t="s">
        <v>161</v>
      </c>
      <c r="C291" s="50">
        <v>12986.343507142799</v>
      </c>
      <c r="D291" s="11" t="s">
        <v>638</v>
      </c>
      <c r="E291" s="11" t="s">
        <v>138</v>
      </c>
    </row>
    <row r="292" spans="1:5" x14ac:dyDescent="0.3">
      <c r="A292" s="11" t="s">
        <v>158</v>
      </c>
      <c r="B292" s="11" t="s">
        <v>161</v>
      </c>
      <c r="C292" s="50">
        <v>1643.4638383333299</v>
      </c>
      <c r="D292" s="11" t="s">
        <v>911</v>
      </c>
      <c r="E292" s="11" t="s">
        <v>138</v>
      </c>
    </row>
    <row r="293" spans="1:5" x14ac:dyDescent="0.3">
      <c r="A293" s="11" t="s">
        <v>158</v>
      </c>
      <c r="B293" s="11" t="s">
        <v>161</v>
      </c>
      <c r="C293" s="49">
        <v>7.90181274710159</v>
      </c>
      <c r="D293" s="11" t="s">
        <v>844</v>
      </c>
      <c r="E293" s="11" t="s">
        <v>138</v>
      </c>
    </row>
    <row r="294" spans="1:5" x14ac:dyDescent="0.3">
      <c r="A294" s="11" t="s">
        <v>158</v>
      </c>
      <c r="B294" s="11" t="s">
        <v>162</v>
      </c>
      <c r="C294" s="50">
        <v>20476.833771428599</v>
      </c>
      <c r="D294" s="11" t="s">
        <v>638</v>
      </c>
      <c r="E294" s="11" t="s">
        <v>138</v>
      </c>
    </row>
    <row r="295" spans="1:5" x14ac:dyDescent="0.3">
      <c r="A295" s="11" t="s">
        <v>158</v>
      </c>
      <c r="B295" s="11" t="s">
        <v>162</v>
      </c>
      <c r="C295" s="50">
        <v>1960.74788333333</v>
      </c>
      <c r="D295" s="11" t="s">
        <v>911</v>
      </c>
      <c r="E295" s="11" t="s">
        <v>138</v>
      </c>
    </row>
    <row r="296" spans="1:5" x14ac:dyDescent="0.3">
      <c r="A296" s="11" t="s">
        <v>158</v>
      </c>
      <c r="B296" s="11" t="s">
        <v>162</v>
      </c>
      <c r="C296" s="49">
        <v>10.4433792561935</v>
      </c>
      <c r="D296" s="11" t="s">
        <v>844</v>
      </c>
      <c r="E296" s="11" t="s">
        <v>138</v>
      </c>
    </row>
    <row r="297" spans="1:5" x14ac:dyDescent="0.3">
      <c r="A297" s="11" t="s">
        <v>158</v>
      </c>
      <c r="B297" s="11" t="s">
        <v>163</v>
      </c>
      <c r="C297" s="50">
        <v>222319.28637857101</v>
      </c>
      <c r="D297" s="11" t="s">
        <v>638</v>
      </c>
      <c r="E297" s="11" t="s">
        <v>138</v>
      </c>
    </row>
    <row r="298" spans="1:5" x14ac:dyDescent="0.3">
      <c r="A298" s="11" t="s">
        <v>158</v>
      </c>
      <c r="B298" s="11" t="s">
        <v>163</v>
      </c>
      <c r="C298" s="50">
        <v>18747.478045</v>
      </c>
      <c r="D298" s="11" t="s">
        <v>911</v>
      </c>
      <c r="E298" s="11" t="s">
        <v>138</v>
      </c>
    </row>
    <row r="299" spans="1:5" x14ac:dyDescent="0.3">
      <c r="A299" s="11" t="s">
        <v>158</v>
      </c>
      <c r="B299" s="11" t="s">
        <v>163</v>
      </c>
      <c r="C299" s="49">
        <v>11.8586236423338</v>
      </c>
      <c r="D299" s="11" t="s">
        <v>844</v>
      </c>
      <c r="E299" s="11" t="s">
        <v>138</v>
      </c>
    </row>
    <row r="300" spans="1:5" x14ac:dyDescent="0.3">
      <c r="A300" s="11" t="s">
        <v>158</v>
      </c>
      <c r="B300" s="11" t="s">
        <v>164</v>
      </c>
      <c r="C300" s="50">
        <v>50119.007714285697</v>
      </c>
      <c r="D300" s="11" t="s">
        <v>638</v>
      </c>
      <c r="E300" s="11" t="s">
        <v>138</v>
      </c>
    </row>
    <row r="301" spans="1:5" x14ac:dyDescent="0.3">
      <c r="A301" s="11" t="s">
        <v>158</v>
      </c>
      <c r="B301" s="11" t="s">
        <v>164</v>
      </c>
      <c r="C301" s="50">
        <v>4693.1392949999999</v>
      </c>
      <c r="D301" s="11" t="s">
        <v>911</v>
      </c>
      <c r="E301" s="11" t="s">
        <v>138</v>
      </c>
    </row>
    <row r="302" spans="1:5" x14ac:dyDescent="0.3">
      <c r="A302" s="11" t="s">
        <v>158</v>
      </c>
      <c r="B302" s="11" t="s">
        <v>164</v>
      </c>
      <c r="C302" s="49">
        <v>10.679207362901399</v>
      </c>
      <c r="D302" s="11" t="s">
        <v>844</v>
      </c>
      <c r="E302" s="11" t="s">
        <v>138</v>
      </c>
    </row>
    <row r="303" spans="1:5" x14ac:dyDescent="0.3">
      <c r="A303" s="11" t="s">
        <v>158</v>
      </c>
      <c r="B303" s="11" t="s">
        <v>165</v>
      </c>
      <c r="C303" s="50">
        <v>311127.25291428599</v>
      </c>
      <c r="D303" s="11" t="s">
        <v>638</v>
      </c>
      <c r="E303" s="11" t="s">
        <v>138</v>
      </c>
    </row>
    <row r="304" spans="1:5" x14ac:dyDescent="0.3">
      <c r="A304" s="11" t="s">
        <v>158</v>
      </c>
      <c r="B304" s="11" t="s">
        <v>165</v>
      </c>
      <c r="C304" s="50">
        <v>27986.859090833299</v>
      </c>
      <c r="D304" s="11" t="s">
        <v>911</v>
      </c>
      <c r="E304" s="11" t="s">
        <v>138</v>
      </c>
    </row>
    <row r="305" spans="1:5" x14ac:dyDescent="0.3">
      <c r="A305" s="11" t="s">
        <v>158</v>
      </c>
      <c r="B305" s="11" t="s">
        <v>165</v>
      </c>
      <c r="C305" s="49">
        <v>11.116904969739499</v>
      </c>
      <c r="D305" s="11" t="s">
        <v>844</v>
      </c>
      <c r="E305" s="11" t="s">
        <v>138</v>
      </c>
    </row>
    <row r="306" spans="1:5" x14ac:dyDescent="0.3">
      <c r="A306" s="11" t="s">
        <v>166</v>
      </c>
      <c r="B306" s="11" t="s">
        <v>167</v>
      </c>
      <c r="C306" s="50">
        <v>34.642857142857103</v>
      </c>
      <c r="D306" s="11" t="s">
        <v>638</v>
      </c>
      <c r="E306" s="11" t="s">
        <v>138</v>
      </c>
    </row>
    <row r="307" spans="1:5" x14ac:dyDescent="0.3">
      <c r="A307" s="11" t="s">
        <v>166</v>
      </c>
      <c r="B307" s="11" t="s">
        <v>167</v>
      </c>
      <c r="C307" s="50">
        <v>66.317297499999995</v>
      </c>
      <c r="D307" s="11" t="s">
        <v>911</v>
      </c>
      <c r="E307" s="11" t="s">
        <v>138</v>
      </c>
    </row>
    <row r="308" spans="1:5" x14ac:dyDescent="0.3">
      <c r="A308" s="11" t="s">
        <v>166</v>
      </c>
      <c r="B308" s="11" t="s">
        <v>167</v>
      </c>
      <c r="C308" s="49">
        <v>0.52238041127742196</v>
      </c>
      <c r="D308" s="11" t="s">
        <v>844</v>
      </c>
      <c r="E308" s="11" t="s">
        <v>138</v>
      </c>
    </row>
    <row r="309" spans="1:5" x14ac:dyDescent="0.3">
      <c r="A309" s="11" t="s">
        <v>166</v>
      </c>
      <c r="B309" s="11" t="s">
        <v>159</v>
      </c>
      <c r="C309" s="50">
        <v>1437.3128999999999</v>
      </c>
      <c r="D309" s="11" t="s">
        <v>638</v>
      </c>
      <c r="E309" s="11" t="s">
        <v>138</v>
      </c>
    </row>
    <row r="310" spans="1:5" x14ac:dyDescent="0.3">
      <c r="A310" s="11" t="s">
        <v>166</v>
      </c>
      <c r="B310" s="11" t="s">
        <v>159</v>
      </c>
      <c r="C310" s="50">
        <v>387.48615916666699</v>
      </c>
      <c r="D310" s="11" t="s">
        <v>911</v>
      </c>
      <c r="E310" s="11" t="s">
        <v>138</v>
      </c>
    </row>
    <row r="311" spans="1:5" x14ac:dyDescent="0.3">
      <c r="A311" s="11" t="s">
        <v>166</v>
      </c>
      <c r="B311" s="11" t="s">
        <v>159</v>
      </c>
      <c r="C311" s="49">
        <v>3.7093270714265101</v>
      </c>
      <c r="D311" s="11" t="s">
        <v>844</v>
      </c>
      <c r="E311" s="11" t="s">
        <v>138</v>
      </c>
    </row>
    <row r="312" spans="1:5" x14ac:dyDescent="0.3">
      <c r="A312" s="11" t="s">
        <v>166</v>
      </c>
      <c r="B312" s="11" t="s">
        <v>168</v>
      </c>
      <c r="C312" s="50">
        <v>11741.917114285699</v>
      </c>
      <c r="D312" s="11" t="s">
        <v>638</v>
      </c>
      <c r="E312" s="11" t="s">
        <v>138</v>
      </c>
    </row>
    <row r="313" spans="1:5" x14ac:dyDescent="0.3">
      <c r="A313" s="11" t="s">
        <v>166</v>
      </c>
      <c r="B313" s="11" t="s">
        <v>168</v>
      </c>
      <c r="C313" s="50">
        <v>2404.0183458333299</v>
      </c>
      <c r="D313" s="11" t="s">
        <v>911</v>
      </c>
      <c r="E313" s="11" t="s">
        <v>138</v>
      </c>
    </row>
    <row r="314" spans="1:5" x14ac:dyDescent="0.3">
      <c r="A314" s="11" t="s">
        <v>166</v>
      </c>
      <c r="B314" s="11" t="s">
        <v>168</v>
      </c>
      <c r="C314" s="49">
        <v>4.8842876489012301</v>
      </c>
      <c r="D314" s="11" t="s">
        <v>844</v>
      </c>
      <c r="E314" s="11" t="s">
        <v>138</v>
      </c>
    </row>
    <row r="315" spans="1:5" x14ac:dyDescent="0.3">
      <c r="A315" s="11" t="s">
        <v>166</v>
      </c>
      <c r="B315" s="11" t="s">
        <v>169</v>
      </c>
      <c r="C315" s="50">
        <v>7002.8192928571398</v>
      </c>
      <c r="D315" s="11" t="s">
        <v>638</v>
      </c>
      <c r="E315" s="11" t="s">
        <v>138</v>
      </c>
    </row>
    <row r="316" spans="1:5" x14ac:dyDescent="0.3">
      <c r="A316" s="11" t="s">
        <v>166</v>
      </c>
      <c r="B316" s="11" t="s">
        <v>169</v>
      </c>
      <c r="C316" s="50">
        <v>1087.3122424999999</v>
      </c>
      <c r="D316" s="11" t="s">
        <v>911</v>
      </c>
      <c r="E316" s="11" t="s">
        <v>138</v>
      </c>
    </row>
    <row r="317" spans="1:5" x14ac:dyDescent="0.3">
      <c r="A317" s="11" t="s">
        <v>166</v>
      </c>
      <c r="B317" s="11" t="s">
        <v>169</v>
      </c>
      <c r="C317" s="49">
        <v>6.4404860160094604</v>
      </c>
      <c r="D317" s="11" t="s">
        <v>844</v>
      </c>
      <c r="E317" s="11" t="s">
        <v>138</v>
      </c>
    </row>
    <row r="318" spans="1:5" x14ac:dyDescent="0.3">
      <c r="A318" s="11" t="s">
        <v>166</v>
      </c>
      <c r="B318" s="11" t="s">
        <v>170</v>
      </c>
      <c r="C318" s="50">
        <v>28573.4927285714</v>
      </c>
      <c r="D318" s="11" t="s">
        <v>638</v>
      </c>
      <c r="E318" s="11" t="s">
        <v>138</v>
      </c>
    </row>
    <row r="319" spans="1:5" x14ac:dyDescent="0.3">
      <c r="A319" s="11" t="s">
        <v>166</v>
      </c>
      <c r="B319" s="11" t="s">
        <v>170</v>
      </c>
      <c r="C319" s="50">
        <v>3509.5899525</v>
      </c>
      <c r="D319" s="11" t="s">
        <v>911</v>
      </c>
      <c r="E319" s="11" t="s">
        <v>138</v>
      </c>
    </row>
    <row r="320" spans="1:5" x14ac:dyDescent="0.3">
      <c r="A320" s="11" t="s">
        <v>166</v>
      </c>
      <c r="B320" s="11" t="s">
        <v>170</v>
      </c>
      <c r="C320" s="49">
        <v>8.1415473360976396</v>
      </c>
      <c r="D320" s="11" t="s">
        <v>844</v>
      </c>
      <c r="E320" s="11" t="s">
        <v>138</v>
      </c>
    </row>
    <row r="321" spans="1:5" x14ac:dyDescent="0.3">
      <c r="A321" s="11" t="s">
        <v>166</v>
      </c>
      <c r="B321" s="11" t="s">
        <v>171</v>
      </c>
      <c r="C321" s="50">
        <v>4359.1023428571398</v>
      </c>
      <c r="D321" s="11" t="s">
        <v>638</v>
      </c>
      <c r="E321" s="11" t="s">
        <v>138</v>
      </c>
    </row>
    <row r="322" spans="1:5" x14ac:dyDescent="0.3">
      <c r="A322" s="11" t="s">
        <v>166</v>
      </c>
      <c r="B322" s="11" t="s">
        <v>171</v>
      </c>
      <c r="C322" s="50">
        <v>412.211459166667</v>
      </c>
      <c r="D322" s="11" t="s">
        <v>911</v>
      </c>
      <c r="E322" s="11" t="s">
        <v>138</v>
      </c>
    </row>
    <row r="323" spans="1:5" x14ac:dyDescent="0.3">
      <c r="A323" s="11" t="s">
        <v>166</v>
      </c>
      <c r="B323" s="11" t="s">
        <v>171</v>
      </c>
      <c r="C323" s="49">
        <v>10.574917911475801</v>
      </c>
      <c r="D323" s="11" t="s">
        <v>844</v>
      </c>
      <c r="E323" s="11" t="s">
        <v>138</v>
      </c>
    </row>
    <row r="324" spans="1:5" x14ac:dyDescent="0.3">
      <c r="A324" s="11" t="s">
        <v>166</v>
      </c>
      <c r="B324" s="11" t="s">
        <v>172</v>
      </c>
      <c r="C324" s="50">
        <v>772.85835714285702</v>
      </c>
      <c r="D324" s="11" t="s">
        <v>638</v>
      </c>
      <c r="E324" s="11" t="s">
        <v>138</v>
      </c>
    </row>
    <row r="325" spans="1:5" x14ac:dyDescent="0.3">
      <c r="A325" s="11" t="s">
        <v>166</v>
      </c>
      <c r="B325" s="11" t="s">
        <v>172</v>
      </c>
      <c r="C325" s="50">
        <v>66.323139999999995</v>
      </c>
      <c r="D325" s="11" t="s">
        <v>911</v>
      </c>
      <c r="E325" s="11" t="s">
        <v>138</v>
      </c>
    </row>
    <row r="326" spans="1:5" x14ac:dyDescent="0.3">
      <c r="A326" s="11" t="s">
        <v>166</v>
      </c>
      <c r="B326" s="11" t="s">
        <v>172</v>
      </c>
      <c r="C326" s="49">
        <v>11.652921697357201</v>
      </c>
      <c r="D326" s="11" t="s">
        <v>844</v>
      </c>
      <c r="E326" s="11" t="s">
        <v>138</v>
      </c>
    </row>
    <row r="327" spans="1:5" x14ac:dyDescent="0.3">
      <c r="A327" s="11" t="s">
        <v>166</v>
      </c>
      <c r="B327" s="11" t="s">
        <v>173</v>
      </c>
      <c r="C327" s="50">
        <v>15341.817835714301</v>
      </c>
      <c r="D327" s="11" t="s">
        <v>638</v>
      </c>
      <c r="E327" s="11" t="s">
        <v>138</v>
      </c>
    </row>
    <row r="328" spans="1:5" x14ac:dyDescent="0.3">
      <c r="A328" s="11" t="s">
        <v>166</v>
      </c>
      <c r="B328" s="11" t="s">
        <v>173</v>
      </c>
      <c r="C328" s="50">
        <v>1270.7185091666699</v>
      </c>
      <c r="D328" s="11" t="s">
        <v>911</v>
      </c>
      <c r="E328" s="11" t="s">
        <v>138</v>
      </c>
    </row>
    <row r="329" spans="1:5" x14ac:dyDescent="0.3">
      <c r="A329" s="11" t="s">
        <v>166</v>
      </c>
      <c r="B329" s="11" t="s">
        <v>173</v>
      </c>
      <c r="C329" s="49">
        <v>12.0733409681546</v>
      </c>
      <c r="D329" s="11" t="s">
        <v>844</v>
      </c>
      <c r="E329" s="11" t="s">
        <v>138</v>
      </c>
    </row>
    <row r="330" spans="1:5" x14ac:dyDescent="0.3">
      <c r="A330" s="11" t="s">
        <v>166</v>
      </c>
      <c r="B330" s="11" t="s">
        <v>174</v>
      </c>
      <c r="C330" s="50">
        <v>7468.9582714285698</v>
      </c>
      <c r="D330" s="11" t="s">
        <v>638</v>
      </c>
      <c r="E330" s="11" t="s">
        <v>138</v>
      </c>
    </row>
    <row r="331" spans="1:5" x14ac:dyDescent="0.3">
      <c r="A331" s="11" t="s">
        <v>166</v>
      </c>
      <c r="B331" s="11" t="s">
        <v>174</v>
      </c>
      <c r="C331" s="50">
        <v>1202.90081333333</v>
      </c>
      <c r="D331" s="11" t="s">
        <v>911</v>
      </c>
      <c r="E331" s="11" t="s">
        <v>138</v>
      </c>
    </row>
    <row r="332" spans="1:5" x14ac:dyDescent="0.3">
      <c r="A332" s="11" t="s">
        <v>166</v>
      </c>
      <c r="B332" s="11" t="s">
        <v>174</v>
      </c>
      <c r="C332" s="49">
        <v>6.2091223055469502</v>
      </c>
      <c r="D332" s="11" t="s">
        <v>844</v>
      </c>
      <c r="E332" s="11" t="s">
        <v>138</v>
      </c>
    </row>
    <row r="333" spans="1:5" x14ac:dyDescent="0.3">
      <c r="A333" s="11" t="s">
        <v>166</v>
      </c>
      <c r="B333" s="11" t="s">
        <v>175</v>
      </c>
      <c r="C333" s="50">
        <v>2121.1755071428602</v>
      </c>
      <c r="D333" s="11" t="s">
        <v>638</v>
      </c>
      <c r="E333" s="11" t="s">
        <v>138</v>
      </c>
    </row>
    <row r="334" spans="1:5" x14ac:dyDescent="0.3">
      <c r="A334" s="11" t="s">
        <v>166</v>
      </c>
      <c r="B334" s="11" t="s">
        <v>175</v>
      </c>
      <c r="C334" s="50">
        <v>373.18612833333299</v>
      </c>
      <c r="D334" s="11" t="s">
        <v>911</v>
      </c>
      <c r="E334" s="11" t="s">
        <v>138</v>
      </c>
    </row>
    <row r="335" spans="1:5" x14ac:dyDescent="0.3">
      <c r="A335" s="11" t="s">
        <v>166</v>
      </c>
      <c r="B335" s="11" t="s">
        <v>175</v>
      </c>
      <c r="C335" s="49">
        <v>5.6839612892797602</v>
      </c>
      <c r="D335" s="11" t="s">
        <v>844</v>
      </c>
      <c r="E335" s="11" t="s">
        <v>138</v>
      </c>
    </row>
    <row r="336" spans="1:5" x14ac:dyDescent="0.3">
      <c r="A336" s="11" t="s">
        <v>166</v>
      </c>
      <c r="B336" s="11" t="s">
        <v>176</v>
      </c>
      <c r="C336" s="50">
        <v>0</v>
      </c>
      <c r="D336" s="11" t="s">
        <v>638</v>
      </c>
      <c r="E336" s="11" t="s">
        <v>138</v>
      </c>
    </row>
    <row r="337" spans="1:5" x14ac:dyDescent="0.3">
      <c r="A337" s="11" t="s">
        <v>166</v>
      </c>
      <c r="B337" s="11" t="s">
        <v>176</v>
      </c>
      <c r="C337" s="50">
        <v>0</v>
      </c>
      <c r="D337" s="11" t="s">
        <v>911</v>
      </c>
      <c r="E337" s="11" t="s">
        <v>138</v>
      </c>
    </row>
    <row r="338" spans="1:5" x14ac:dyDescent="0.3">
      <c r="A338" s="11" t="s">
        <v>166</v>
      </c>
      <c r="B338" s="11" t="s">
        <v>176</v>
      </c>
      <c r="C338" s="49"/>
      <c r="D338" s="11" t="s">
        <v>844</v>
      </c>
      <c r="E338" s="11" t="s">
        <v>138</v>
      </c>
    </row>
    <row r="339" spans="1:5" x14ac:dyDescent="0.3">
      <c r="A339" s="11" t="s">
        <v>166</v>
      </c>
      <c r="B339" s="11" t="s">
        <v>177</v>
      </c>
      <c r="C339" s="50">
        <v>0</v>
      </c>
      <c r="D339" s="11" t="s">
        <v>638</v>
      </c>
      <c r="E339" s="11" t="s">
        <v>138</v>
      </c>
    </row>
    <row r="340" spans="1:5" x14ac:dyDescent="0.3">
      <c r="A340" s="11" t="s">
        <v>166</v>
      </c>
      <c r="B340" s="11" t="s">
        <v>177</v>
      </c>
      <c r="C340" s="50">
        <v>0</v>
      </c>
      <c r="D340" s="11" t="s">
        <v>911</v>
      </c>
      <c r="E340" s="11" t="s">
        <v>138</v>
      </c>
    </row>
    <row r="341" spans="1:5" x14ac:dyDescent="0.3">
      <c r="A341" s="11" t="s">
        <v>166</v>
      </c>
      <c r="B341" s="11" t="s">
        <v>177</v>
      </c>
      <c r="C341" s="49"/>
      <c r="D341" s="11" t="s">
        <v>844</v>
      </c>
      <c r="E341" s="11" t="s">
        <v>138</v>
      </c>
    </row>
    <row r="342" spans="1:5" x14ac:dyDescent="0.3">
      <c r="A342" s="11" t="s">
        <v>166</v>
      </c>
      <c r="B342" s="11" t="s">
        <v>178</v>
      </c>
      <c r="C342" s="50">
        <v>6198.9005499999903</v>
      </c>
      <c r="D342" s="11" t="s">
        <v>638</v>
      </c>
      <c r="E342" s="11" t="s">
        <v>138</v>
      </c>
    </row>
    <row r="343" spans="1:5" x14ac:dyDescent="0.3">
      <c r="A343" s="11" t="s">
        <v>166</v>
      </c>
      <c r="B343" s="11" t="s">
        <v>178</v>
      </c>
      <c r="C343" s="50">
        <v>672.66796499999998</v>
      </c>
      <c r="D343" s="11" t="s">
        <v>911</v>
      </c>
      <c r="E343" s="11" t="s">
        <v>138</v>
      </c>
    </row>
    <row r="344" spans="1:5" x14ac:dyDescent="0.3">
      <c r="A344" s="11" t="s">
        <v>166</v>
      </c>
      <c r="B344" s="11" t="s">
        <v>178</v>
      </c>
      <c r="C344" s="49">
        <v>9.2153943290580091</v>
      </c>
      <c r="D344" s="11" t="s">
        <v>844</v>
      </c>
      <c r="E344" s="11" t="s">
        <v>138</v>
      </c>
    </row>
    <row r="345" spans="1:5" x14ac:dyDescent="0.3">
      <c r="A345" s="11" t="s">
        <v>166</v>
      </c>
      <c r="B345" s="11" t="s">
        <v>797</v>
      </c>
      <c r="C345" s="50">
        <v>2669.05403571428</v>
      </c>
      <c r="D345" s="11" t="s">
        <v>638</v>
      </c>
      <c r="E345" s="11" t="s">
        <v>138</v>
      </c>
    </row>
    <row r="346" spans="1:5" x14ac:dyDescent="0.3">
      <c r="A346" s="11" t="s">
        <v>166</v>
      </c>
      <c r="B346" s="11" t="s">
        <v>797</v>
      </c>
      <c r="C346" s="50">
        <v>243.49850166666701</v>
      </c>
      <c r="D346" s="11" t="s">
        <v>911</v>
      </c>
      <c r="E346" s="11" t="s">
        <v>138</v>
      </c>
    </row>
    <row r="347" spans="1:5" x14ac:dyDescent="0.3">
      <c r="A347" s="11" t="s">
        <v>166</v>
      </c>
      <c r="B347" s="11" t="s">
        <v>797</v>
      </c>
      <c r="C347" s="49">
        <v>10.961274987096401</v>
      </c>
      <c r="D347" s="11" t="s">
        <v>844</v>
      </c>
      <c r="E347" s="11" t="s">
        <v>138</v>
      </c>
    </row>
    <row r="348" spans="1:5" x14ac:dyDescent="0.3">
      <c r="A348" s="11" t="s">
        <v>166</v>
      </c>
      <c r="B348" s="11" t="s">
        <v>179</v>
      </c>
      <c r="C348" s="50">
        <v>87722.051792857106</v>
      </c>
      <c r="D348" s="11" t="s">
        <v>638</v>
      </c>
      <c r="E348" s="11" t="s">
        <v>138</v>
      </c>
    </row>
    <row r="349" spans="1:5" x14ac:dyDescent="0.3">
      <c r="A349" s="11" t="s">
        <v>166</v>
      </c>
      <c r="B349" s="11" t="s">
        <v>179</v>
      </c>
      <c r="C349" s="50">
        <v>11696.2305141667</v>
      </c>
      <c r="D349" s="11" t="s">
        <v>911</v>
      </c>
      <c r="E349" s="11" t="s">
        <v>138</v>
      </c>
    </row>
    <row r="350" spans="1:5" x14ac:dyDescent="0.3">
      <c r="A350" s="11" t="s">
        <v>166</v>
      </c>
      <c r="B350" s="11" t="s">
        <v>179</v>
      </c>
      <c r="C350" s="49">
        <v>7.5000276103148504</v>
      </c>
      <c r="D350" s="11" t="s">
        <v>844</v>
      </c>
      <c r="E350" s="11" t="s">
        <v>138</v>
      </c>
    </row>
    <row r="351" spans="1:5" x14ac:dyDescent="0.3">
      <c r="A351" s="11" t="s">
        <v>800</v>
      </c>
      <c r="B351" s="11" t="s">
        <v>180</v>
      </c>
      <c r="C351" s="50">
        <v>611.142857142857</v>
      </c>
      <c r="D351" s="11" t="s">
        <v>638</v>
      </c>
      <c r="E351" s="11" t="s">
        <v>138</v>
      </c>
    </row>
    <row r="352" spans="1:5" x14ac:dyDescent="0.3">
      <c r="A352" s="11" t="s">
        <v>800</v>
      </c>
      <c r="B352" s="11" t="s">
        <v>180</v>
      </c>
      <c r="C352" s="50">
        <v>156.75112583333299</v>
      </c>
      <c r="D352" s="11" t="s">
        <v>911</v>
      </c>
      <c r="E352" s="11" t="s">
        <v>138</v>
      </c>
    </row>
    <row r="353" spans="1:5" x14ac:dyDescent="0.3">
      <c r="A353" s="11" t="s">
        <v>800</v>
      </c>
      <c r="B353" s="11" t="s">
        <v>180</v>
      </c>
      <c r="C353" s="49">
        <v>3.89881000148387</v>
      </c>
      <c r="D353" s="11" t="s">
        <v>844</v>
      </c>
      <c r="E353" s="11" t="s">
        <v>138</v>
      </c>
    </row>
    <row r="354" spans="1:5" x14ac:dyDescent="0.3">
      <c r="A354" s="11" t="s">
        <v>800</v>
      </c>
      <c r="B354" s="11" t="s">
        <v>181</v>
      </c>
      <c r="C354" s="50">
        <v>6310.4746928571403</v>
      </c>
      <c r="D354" s="11" t="s">
        <v>638</v>
      </c>
      <c r="E354" s="11" t="s">
        <v>138</v>
      </c>
    </row>
    <row r="355" spans="1:5" x14ac:dyDescent="0.3">
      <c r="A355" s="11" t="s">
        <v>800</v>
      </c>
      <c r="B355" s="11" t="s">
        <v>181</v>
      </c>
      <c r="C355" s="50">
        <v>802.55782999999997</v>
      </c>
      <c r="D355" s="11" t="s">
        <v>911</v>
      </c>
      <c r="E355" s="11" t="s">
        <v>138</v>
      </c>
    </row>
    <row r="356" spans="1:5" x14ac:dyDescent="0.3">
      <c r="A356" s="11" t="s">
        <v>800</v>
      </c>
      <c r="B356" s="11" t="s">
        <v>181</v>
      </c>
      <c r="C356" s="49">
        <v>7.8629532439514502</v>
      </c>
      <c r="D356" s="11" t="s">
        <v>844</v>
      </c>
      <c r="E356" s="11" t="s">
        <v>138</v>
      </c>
    </row>
    <row r="357" spans="1:5" x14ac:dyDescent="0.3">
      <c r="A357" s="11" t="s">
        <v>800</v>
      </c>
      <c r="B357" s="11" t="s">
        <v>182</v>
      </c>
      <c r="C357" s="50">
        <v>39520.461864285702</v>
      </c>
      <c r="D357" s="11" t="s">
        <v>638</v>
      </c>
      <c r="E357" s="11" t="s">
        <v>138</v>
      </c>
    </row>
    <row r="358" spans="1:5" x14ac:dyDescent="0.3">
      <c r="A358" s="11" t="s">
        <v>800</v>
      </c>
      <c r="B358" s="11" t="s">
        <v>182</v>
      </c>
      <c r="C358" s="50">
        <v>3417.89908666667</v>
      </c>
      <c r="D358" s="11" t="s">
        <v>911</v>
      </c>
      <c r="E358" s="11" t="s">
        <v>138</v>
      </c>
    </row>
    <row r="359" spans="1:5" x14ac:dyDescent="0.3">
      <c r="A359" s="11" t="s">
        <v>800</v>
      </c>
      <c r="B359" s="11" t="s">
        <v>182</v>
      </c>
      <c r="C359" s="49">
        <v>11.562793652526601</v>
      </c>
      <c r="D359" s="11" t="s">
        <v>844</v>
      </c>
      <c r="E359" s="11" t="s">
        <v>138</v>
      </c>
    </row>
    <row r="360" spans="1:5" x14ac:dyDescent="0.3">
      <c r="A360" s="11" t="s">
        <v>800</v>
      </c>
      <c r="B360" s="11" t="s">
        <v>183</v>
      </c>
      <c r="C360" s="50">
        <v>3075.5944071428598</v>
      </c>
      <c r="D360" s="11" t="s">
        <v>638</v>
      </c>
      <c r="E360" s="11" t="s">
        <v>138</v>
      </c>
    </row>
    <row r="361" spans="1:5" x14ac:dyDescent="0.3">
      <c r="A361" s="11" t="s">
        <v>800</v>
      </c>
      <c r="B361" s="11" t="s">
        <v>183</v>
      </c>
      <c r="C361" s="50">
        <v>632.42651249999994</v>
      </c>
      <c r="D361" s="11" t="s">
        <v>911</v>
      </c>
      <c r="E361" s="11" t="s">
        <v>138</v>
      </c>
    </row>
    <row r="362" spans="1:5" x14ac:dyDescent="0.3">
      <c r="A362" s="11" t="s">
        <v>800</v>
      </c>
      <c r="B362" s="11" t="s">
        <v>183</v>
      </c>
      <c r="C362" s="49">
        <v>4.8631648837505903</v>
      </c>
      <c r="D362" s="11" t="s">
        <v>844</v>
      </c>
      <c r="E362" s="11" t="s">
        <v>138</v>
      </c>
    </row>
    <row r="363" spans="1:5" x14ac:dyDescent="0.3">
      <c r="A363" s="11" t="s">
        <v>800</v>
      </c>
      <c r="B363" s="11" t="s">
        <v>184</v>
      </c>
      <c r="C363" s="50">
        <v>30814.455571428502</v>
      </c>
      <c r="D363" s="11" t="s">
        <v>638</v>
      </c>
      <c r="E363" s="11" t="s">
        <v>138</v>
      </c>
    </row>
    <row r="364" spans="1:5" x14ac:dyDescent="0.3">
      <c r="A364" s="11" t="s">
        <v>800</v>
      </c>
      <c r="B364" s="11" t="s">
        <v>184</v>
      </c>
      <c r="C364" s="50">
        <v>2621.7182941666701</v>
      </c>
      <c r="D364" s="11" t="s">
        <v>911</v>
      </c>
      <c r="E364" s="11" t="s">
        <v>138</v>
      </c>
    </row>
    <row r="365" spans="1:5" x14ac:dyDescent="0.3">
      <c r="A365" s="11" t="s">
        <v>800</v>
      </c>
      <c r="B365" s="11" t="s">
        <v>184</v>
      </c>
      <c r="C365" s="49">
        <v>11.7535341764181</v>
      </c>
      <c r="D365" s="11" t="s">
        <v>844</v>
      </c>
      <c r="E365" s="11" t="s">
        <v>138</v>
      </c>
    </row>
    <row r="366" spans="1:5" x14ac:dyDescent="0.3">
      <c r="A366" s="11" t="s">
        <v>800</v>
      </c>
      <c r="B366" s="11" t="s">
        <v>185</v>
      </c>
      <c r="C366" s="50">
        <v>30684.697164285699</v>
      </c>
      <c r="D366" s="11" t="s">
        <v>638</v>
      </c>
      <c r="E366" s="11" t="s">
        <v>138</v>
      </c>
    </row>
    <row r="367" spans="1:5" x14ac:dyDescent="0.3">
      <c r="A367" s="11" t="s">
        <v>800</v>
      </c>
      <c r="B367" s="11" t="s">
        <v>185</v>
      </c>
      <c r="C367" s="50">
        <v>2516.05159166667</v>
      </c>
      <c r="D367" s="11" t="s">
        <v>911</v>
      </c>
      <c r="E367" s="11" t="s">
        <v>138</v>
      </c>
    </row>
    <row r="368" spans="1:5" x14ac:dyDescent="0.3">
      <c r="A368" s="11" t="s">
        <v>800</v>
      </c>
      <c r="B368" s="11" t="s">
        <v>185</v>
      </c>
      <c r="C368" s="49">
        <v>12.195575506446501</v>
      </c>
      <c r="D368" s="11" t="s">
        <v>844</v>
      </c>
      <c r="E368" s="11" t="s">
        <v>138</v>
      </c>
    </row>
    <row r="369" spans="1:5" x14ac:dyDescent="0.3">
      <c r="A369" s="11" t="s">
        <v>800</v>
      </c>
      <c r="B369" s="11" t="s">
        <v>186</v>
      </c>
      <c r="C369" s="50">
        <v>67.8857142857143</v>
      </c>
      <c r="D369" s="11" t="s">
        <v>638</v>
      </c>
      <c r="E369" s="11" t="s">
        <v>138</v>
      </c>
    </row>
    <row r="370" spans="1:5" x14ac:dyDescent="0.3">
      <c r="A370" s="11" t="s">
        <v>800</v>
      </c>
      <c r="B370" s="11" t="s">
        <v>186</v>
      </c>
      <c r="C370" s="50">
        <v>0</v>
      </c>
      <c r="D370" s="11" t="s">
        <v>911</v>
      </c>
      <c r="E370" s="11" t="s">
        <v>138</v>
      </c>
    </row>
    <row r="371" spans="1:5" x14ac:dyDescent="0.3">
      <c r="A371" s="11" t="s">
        <v>800</v>
      </c>
      <c r="B371" s="11" t="s">
        <v>186</v>
      </c>
      <c r="C371" s="49"/>
      <c r="D371" s="11" t="s">
        <v>844</v>
      </c>
      <c r="E371" s="11" t="s">
        <v>138</v>
      </c>
    </row>
    <row r="372" spans="1:5" x14ac:dyDescent="0.3">
      <c r="A372" s="11" t="s">
        <v>800</v>
      </c>
      <c r="B372" s="11" t="s">
        <v>239</v>
      </c>
      <c r="C372" s="50">
        <v>111084.712271428</v>
      </c>
      <c r="D372" s="11" t="s">
        <v>638</v>
      </c>
      <c r="E372" s="11" t="s">
        <v>138</v>
      </c>
    </row>
    <row r="373" spans="1:5" x14ac:dyDescent="0.3">
      <c r="A373" s="11" t="s">
        <v>800</v>
      </c>
      <c r="B373" s="11" t="s">
        <v>239</v>
      </c>
      <c r="C373" s="50">
        <v>10147.404440833299</v>
      </c>
      <c r="D373" s="11" t="s">
        <v>911</v>
      </c>
      <c r="E373" s="11" t="s">
        <v>138</v>
      </c>
    </row>
    <row r="374" spans="1:5" x14ac:dyDescent="0.3">
      <c r="A374" s="11" t="s">
        <v>800</v>
      </c>
      <c r="B374" s="11" t="s">
        <v>239</v>
      </c>
      <c r="C374" s="49">
        <v>10.947106022937399</v>
      </c>
      <c r="D374" s="11" t="s">
        <v>844</v>
      </c>
      <c r="E374" s="11" t="s">
        <v>138</v>
      </c>
    </row>
    <row r="375" spans="1:5" x14ac:dyDescent="0.3">
      <c r="A375" s="11" t="s">
        <v>132</v>
      </c>
      <c r="B375" s="11" t="s">
        <v>132</v>
      </c>
      <c r="C375" s="50">
        <v>49830.4940458333</v>
      </c>
      <c r="D375" s="11" t="s">
        <v>638</v>
      </c>
      <c r="E375" s="11" t="s">
        <v>138</v>
      </c>
    </row>
    <row r="376" spans="1:5" x14ac:dyDescent="0.3">
      <c r="A376" s="11" t="s">
        <v>132</v>
      </c>
      <c r="B376" s="11" t="s">
        <v>132</v>
      </c>
      <c r="C376" s="49">
        <v>10.233372691620101</v>
      </c>
      <c r="D376" s="11" t="s">
        <v>911</v>
      </c>
      <c r="E376" s="11" t="s">
        <v>138</v>
      </c>
    </row>
    <row r="377" spans="1:5" x14ac:dyDescent="0.3">
      <c r="A377" s="11" t="s">
        <v>132</v>
      </c>
      <c r="B377" s="11" t="s">
        <v>132</v>
      </c>
      <c r="C377" s="50">
        <v>509934.01697857102</v>
      </c>
      <c r="D377" s="11" t="s">
        <v>844</v>
      </c>
      <c r="E377" s="11" t="s">
        <v>138</v>
      </c>
    </row>
    <row r="378" spans="1:5" x14ac:dyDescent="0.3">
      <c r="A378" s="11" t="s">
        <v>158</v>
      </c>
      <c r="B378" s="11" t="s">
        <v>159</v>
      </c>
      <c r="C378" s="50">
        <v>619.28571428571297</v>
      </c>
      <c r="D378" s="11" t="s">
        <v>638</v>
      </c>
      <c r="E378" s="11" t="s">
        <v>139</v>
      </c>
    </row>
    <row r="379" spans="1:5" x14ac:dyDescent="0.3">
      <c r="A379" s="11" t="s">
        <v>158</v>
      </c>
      <c r="B379" s="11" t="s">
        <v>159</v>
      </c>
      <c r="C379" s="50">
        <v>190.37949583333301</v>
      </c>
      <c r="D379" s="11" t="s">
        <v>911</v>
      </c>
      <c r="E379" s="11" t="s">
        <v>139</v>
      </c>
    </row>
    <row r="380" spans="1:5" x14ac:dyDescent="0.3">
      <c r="A380" s="11" t="s">
        <v>158</v>
      </c>
      <c r="B380" s="11" t="s">
        <v>159</v>
      </c>
      <c r="C380" s="49">
        <v>3.2529013251924099</v>
      </c>
      <c r="D380" s="11" t="s">
        <v>844</v>
      </c>
      <c r="E380" s="11" t="s">
        <v>139</v>
      </c>
    </row>
    <row r="381" spans="1:5" x14ac:dyDescent="0.3">
      <c r="A381" s="11" t="s">
        <v>158</v>
      </c>
      <c r="B381" s="11" t="s">
        <v>160</v>
      </c>
      <c r="C381" s="50">
        <v>3716.9488285714301</v>
      </c>
      <c r="D381" s="11" t="s">
        <v>638</v>
      </c>
      <c r="E381" s="11" t="s">
        <v>139</v>
      </c>
    </row>
    <row r="382" spans="1:5" x14ac:dyDescent="0.3">
      <c r="A382" s="11" t="s">
        <v>158</v>
      </c>
      <c r="B382" s="11" t="s">
        <v>160</v>
      </c>
      <c r="C382" s="50">
        <v>718.94408750000002</v>
      </c>
      <c r="D382" s="11" t="s">
        <v>911</v>
      </c>
      <c r="E382" s="11" t="s">
        <v>139</v>
      </c>
    </row>
    <row r="383" spans="1:5" x14ac:dyDescent="0.3">
      <c r="A383" s="11" t="s">
        <v>158</v>
      </c>
      <c r="B383" s="11" t="s">
        <v>160</v>
      </c>
      <c r="C383" s="49">
        <v>5.1700109830466099</v>
      </c>
      <c r="D383" s="11" t="s">
        <v>844</v>
      </c>
      <c r="E383" s="11" t="s">
        <v>139</v>
      </c>
    </row>
    <row r="384" spans="1:5" x14ac:dyDescent="0.3">
      <c r="A384" s="11" t="s">
        <v>158</v>
      </c>
      <c r="B384" s="11" t="s">
        <v>161</v>
      </c>
      <c r="C384" s="50">
        <v>10707.8215285714</v>
      </c>
      <c r="D384" s="11" t="s">
        <v>638</v>
      </c>
      <c r="E384" s="11" t="s">
        <v>139</v>
      </c>
    </row>
    <row r="385" spans="1:5" x14ac:dyDescent="0.3">
      <c r="A385" s="11" t="s">
        <v>158</v>
      </c>
      <c r="B385" s="11" t="s">
        <v>161</v>
      </c>
      <c r="C385" s="50">
        <v>1459.9584566666699</v>
      </c>
      <c r="D385" s="11" t="s">
        <v>911</v>
      </c>
      <c r="E385" s="11" t="s">
        <v>139</v>
      </c>
    </row>
    <row r="386" spans="1:5" x14ac:dyDescent="0.3">
      <c r="A386" s="11" t="s">
        <v>158</v>
      </c>
      <c r="B386" s="11" t="s">
        <v>161</v>
      </c>
      <c r="C386" s="49">
        <v>7.33433302822821</v>
      </c>
      <c r="D386" s="11" t="s">
        <v>844</v>
      </c>
      <c r="E386" s="11" t="s">
        <v>139</v>
      </c>
    </row>
    <row r="387" spans="1:5" x14ac:dyDescent="0.3">
      <c r="A387" s="11" t="s">
        <v>158</v>
      </c>
      <c r="B387" s="11" t="s">
        <v>162</v>
      </c>
      <c r="C387" s="50">
        <v>18760.756607142801</v>
      </c>
      <c r="D387" s="11" t="s">
        <v>638</v>
      </c>
      <c r="E387" s="11" t="s">
        <v>139</v>
      </c>
    </row>
    <row r="388" spans="1:5" x14ac:dyDescent="0.3">
      <c r="A388" s="11" t="s">
        <v>158</v>
      </c>
      <c r="B388" s="11" t="s">
        <v>162</v>
      </c>
      <c r="C388" s="50">
        <v>1975.8492966666699</v>
      </c>
      <c r="D388" s="11" t="s">
        <v>911</v>
      </c>
      <c r="E388" s="11" t="s">
        <v>139</v>
      </c>
    </row>
    <row r="389" spans="1:5" x14ac:dyDescent="0.3">
      <c r="A389" s="11" t="s">
        <v>158</v>
      </c>
      <c r="B389" s="11" t="s">
        <v>162</v>
      </c>
      <c r="C389" s="49">
        <v>9.4950341803866092</v>
      </c>
      <c r="D389" s="11" t="s">
        <v>844</v>
      </c>
      <c r="E389" s="11" t="s">
        <v>139</v>
      </c>
    </row>
    <row r="390" spans="1:5" x14ac:dyDescent="0.3">
      <c r="A390" s="11" t="s">
        <v>158</v>
      </c>
      <c r="B390" s="11" t="s">
        <v>163</v>
      </c>
      <c r="C390" s="50">
        <v>195673.31962857099</v>
      </c>
      <c r="D390" s="11" t="s">
        <v>638</v>
      </c>
      <c r="E390" s="11" t="s">
        <v>139</v>
      </c>
    </row>
    <row r="391" spans="1:5" x14ac:dyDescent="0.3">
      <c r="A391" s="11" t="s">
        <v>158</v>
      </c>
      <c r="B391" s="11" t="s">
        <v>163</v>
      </c>
      <c r="C391" s="50">
        <v>18787.614495833299</v>
      </c>
      <c r="D391" s="11" t="s">
        <v>911</v>
      </c>
      <c r="E391" s="11" t="s">
        <v>139</v>
      </c>
    </row>
    <row r="392" spans="1:5" x14ac:dyDescent="0.3">
      <c r="A392" s="11" t="s">
        <v>158</v>
      </c>
      <c r="B392" s="11" t="s">
        <v>163</v>
      </c>
      <c r="C392" s="49">
        <v>10.4150167479734</v>
      </c>
      <c r="D392" s="11" t="s">
        <v>844</v>
      </c>
      <c r="E392" s="11" t="s">
        <v>139</v>
      </c>
    </row>
    <row r="393" spans="1:5" x14ac:dyDescent="0.3">
      <c r="A393" s="11" t="s">
        <v>158</v>
      </c>
      <c r="B393" s="11" t="s">
        <v>164</v>
      </c>
      <c r="C393" s="50">
        <v>45544.736228571397</v>
      </c>
      <c r="D393" s="11" t="s">
        <v>638</v>
      </c>
      <c r="E393" s="11" t="s">
        <v>139</v>
      </c>
    </row>
    <row r="394" spans="1:5" x14ac:dyDescent="0.3">
      <c r="A394" s="11" t="s">
        <v>158</v>
      </c>
      <c r="B394" s="11" t="s">
        <v>164</v>
      </c>
      <c r="C394" s="50">
        <v>4653.7743375</v>
      </c>
      <c r="D394" s="11" t="s">
        <v>911</v>
      </c>
      <c r="E394" s="11" t="s">
        <v>139</v>
      </c>
    </row>
    <row r="395" spans="1:5" x14ac:dyDescent="0.3">
      <c r="A395" s="11" t="s">
        <v>158</v>
      </c>
      <c r="B395" s="11" t="s">
        <v>164</v>
      </c>
      <c r="C395" s="49">
        <v>9.7866232708305194</v>
      </c>
      <c r="D395" s="11" t="s">
        <v>844</v>
      </c>
      <c r="E395" s="11" t="s">
        <v>139</v>
      </c>
    </row>
    <row r="396" spans="1:5" x14ac:dyDescent="0.3">
      <c r="A396" s="11" t="s">
        <v>158</v>
      </c>
      <c r="B396" s="11" t="s">
        <v>165</v>
      </c>
      <c r="C396" s="50">
        <v>275022.86853571399</v>
      </c>
      <c r="D396" s="11" t="s">
        <v>638</v>
      </c>
      <c r="E396" s="11" t="s">
        <v>139</v>
      </c>
    </row>
    <row r="397" spans="1:5" x14ac:dyDescent="0.3">
      <c r="A397" s="11" t="s">
        <v>158</v>
      </c>
      <c r="B397" s="11" t="s">
        <v>165</v>
      </c>
      <c r="C397" s="50">
        <v>27786.52017</v>
      </c>
      <c r="D397" s="11" t="s">
        <v>911</v>
      </c>
      <c r="E397" s="11" t="s">
        <v>139</v>
      </c>
    </row>
    <row r="398" spans="1:5" x14ac:dyDescent="0.3">
      <c r="A398" s="11" t="s">
        <v>158</v>
      </c>
      <c r="B398" s="11" t="s">
        <v>165</v>
      </c>
      <c r="C398" s="49">
        <v>9.8977081999870293</v>
      </c>
      <c r="D398" s="11" t="s">
        <v>844</v>
      </c>
      <c r="E398" s="11" t="s">
        <v>139</v>
      </c>
    </row>
    <row r="399" spans="1:5" x14ac:dyDescent="0.3">
      <c r="A399" s="11" t="s">
        <v>166</v>
      </c>
      <c r="B399" s="11" t="s">
        <v>167</v>
      </c>
      <c r="C399" s="50">
        <v>94.999999999999901</v>
      </c>
      <c r="D399" s="11" t="s">
        <v>638</v>
      </c>
      <c r="E399" s="11" t="s">
        <v>139</v>
      </c>
    </row>
    <row r="400" spans="1:5" x14ac:dyDescent="0.3">
      <c r="A400" s="11" t="s">
        <v>166</v>
      </c>
      <c r="B400" s="11" t="s">
        <v>167</v>
      </c>
      <c r="C400" s="50">
        <v>61.409091666666697</v>
      </c>
      <c r="D400" s="11" t="s">
        <v>911</v>
      </c>
      <c r="E400" s="11" t="s">
        <v>139</v>
      </c>
    </row>
    <row r="401" spans="1:5" x14ac:dyDescent="0.3">
      <c r="A401" s="11" t="s">
        <v>166</v>
      </c>
      <c r="B401" s="11" t="s">
        <v>167</v>
      </c>
      <c r="C401" s="49">
        <v>1.5470022014926901</v>
      </c>
      <c r="D401" s="11" t="s">
        <v>844</v>
      </c>
      <c r="E401" s="11" t="s">
        <v>139</v>
      </c>
    </row>
    <row r="402" spans="1:5" x14ac:dyDescent="0.3">
      <c r="A402" s="11" t="s">
        <v>166</v>
      </c>
      <c r="B402" s="11" t="s">
        <v>159</v>
      </c>
      <c r="C402" s="50">
        <v>1005</v>
      </c>
      <c r="D402" s="11" t="s">
        <v>638</v>
      </c>
      <c r="E402" s="11" t="s">
        <v>139</v>
      </c>
    </row>
    <row r="403" spans="1:5" x14ac:dyDescent="0.3">
      <c r="A403" s="11" t="s">
        <v>166</v>
      </c>
      <c r="B403" s="11" t="s">
        <v>159</v>
      </c>
      <c r="C403" s="50">
        <v>381.68340999999998</v>
      </c>
      <c r="D403" s="11" t="s">
        <v>911</v>
      </c>
      <c r="E403" s="11" t="s">
        <v>139</v>
      </c>
    </row>
    <row r="404" spans="1:5" x14ac:dyDescent="0.3">
      <c r="A404" s="11" t="s">
        <v>166</v>
      </c>
      <c r="B404" s="11" t="s">
        <v>159</v>
      </c>
      <c r="C404" s="49">
        <v>2.6330722626901699</v>
      </c>
      <c r="D404" s="11" t="s">
        <v>844</v>
      </c>
      <c r="E404" s="11" t="s">
        <v>139</v>
      </c>
    </row>
    <row r="405" spans="1:5" x14ac:dyDescent="0.3">
      <c r="A405" s="11" t="s">
        <v>166</v>
      </c>
      <c r="B405" s="11" t="s">
        <v>168</v>
      </c>
      <c r="C405" s="50">
        <v>13175.8796785714</v>
      </c>
      <c r="D405" s="11" t="s">
        <v>638</v>
      </c>
      <c r="E405" s="11" t="s">
        <v>139</v>
      </c>
    </row>
    <row r="406" spans="1:5" x14ac:dyDescent="0.3">
      <c r="A406" s="11" t="s">
        <v>166</v>
      </c>
      <c r="B406" s="11" t="s">
        <v>168</v>
      </c>
      <c r="C406" s="50">
        <v>2329.63819333333</v>
      </c>
      <c r="D406" s="11" t="s">
        <v>911</v>
      </c>
      <c r="E406" s="11" t="s">
        <v>139</v>
      </c>
    </row>
    <row r="407" spans="1:5" x14ac:dyDescent="0.3">
      <c r="A407" s="11" t="s">
        <v>166</v>
      </c>
      <c r="B407" s="11" t="s">
        <v>168</v>
      </c>
      <c r="C407" s="49">
        <v>5.6557622193336696</v>
      </c>
      <c r="D407" s="11" t="s">
        <v>844</v>
      </c>
      <c r="E407" s="11" t="s">
        <v>139</v>
      </c>
    </row>
    <row r="408" spans="1:5" x14ac:dyDescent="0.3">
      <c r="A408" s="11" t="s">
        <v>166</v>
      </c>
      <c r="B408" s="11" t="s">
        <v>169</v>
      </c>
      <c r="C408" s="50">
        <v>4909.3004857142796</v>
      </c>
      <c r="D408" s="11" t="s">
        <v>638</v>
      </c>
      <c r="E408" s="11" t="s">
        <v>139</v>
      </c>
    </row>
    <row r="409" spans="1:5" x14ac:dyDescent="0.3">
      <c r="A409" s="11" t="s">
        <v>166</v>
      </c>
      <c r="B409" s="11" t="s">
        <v>169</v>
      </c>
      <c r="C409" s="50">
        <v>889.65477250000004</v>
      </c>
      <c r="D409" s="11" t="s">
        <v>911</v>
      </c>
      <c r="E409" s="11" t="s">
        <v>139</v>
      </c>
    </row>
    <row r="410" spans="1:5" x14ac:dyDescent="0.3">
      <c r="A410" s="11" t="s">
        <v>166</v>
      </c>
      <c r="B410" s="11" t="s">
        <v>169</v>
      </c>
      <c r="C410" s="49">
        <v>5.5182084528347604</v>
      </c>
      <c r="D410" s="11" t="s">
        <v>844</v>
      </c>
      <c r="E410" s="11" t="s">
        <v>139</v>
      </c>
    </row>
    <row r="411" spans="1:5" x14ac:dyDescent="0.3">
      <c r="A411" s="11" t="s">
        <v>166</v>
      </c>
      <c r="B411" s="11" t="s">
        <v>170</v>
      </c>
      <c r="C411" s="50">
        <v>26369.7462571428</v>
      </c>
      <c r="D411" s="11" t="s">
        <v>638</v>
      </c>
      <c r="E411" s="11" t="s">
        <v>139</v>
      </c>
    </row>
    <row r="412" spans="1:5" x14ac:dyDescent="0.3">
      <c r="A412" s="11" t="s">
        <v>166</v>
      </c>
      <c r="B412" s="11" t="s">
        <v>170</v>
      </c>
      <c r="C412" s="50">
        <v>3407.5116275</v>
      </c>
      <c r="D412" s="11" t="s">
        <v>911</v>
      </c>
      <c r="E412" s="11" t="s">
        <v>139</v>
      </c>
    </row>
    <row r="413" spans="1:5" x14ac:dyDescent="0.3">
      <c r="A413" s="11" t="s">
        <v>166</v>
      </c>
      <c r="B413" s="11" t="s">
        <v>170</v>
      </c>
      <c r="C413" s="49">
        <v>7.7387105723508904</v>
      </c>
      <c r="D413" s="11" t="s">
        <v>844</v>
      </c>
      <c r="E413" s="11" t="s">
        <v>139</v>
      </c>
    </row>
    <row r="414" spans="1:5" x14ac:dyDescent="0.3">
      <c r="A414" s="11" t="s">
        <v>166</v>
      </c>
      <c r="B414" s="11" t="s">
        <v>171</v>
      </c>
      <c r="C414" s="50">
        <v>3640.4648571428502</v>
      </c>
      <c r="D414" s="11" t="s">
        <v>638</v>
      </c>
      <c r="E414" s="11" t="s">
        <v>139</v>
      </c>
    </row>
    <row r="415" spans="1:5" x14ac:dyDescent="0.3">
      <c r="A415" s="11" t="s">
        <v>166</v>
      </c>
      <c r="B415" s="11" t="s">
        <v>171</v>
      </c>
      <c r="C415" s="50">
        <v>384.57387499999999</v>
      </c>
      <c r="D415" s="11" t="s">
        <v>911</v>
      </c>
      <c r="E415" s="11" t="s">
        <v>139</v>
      </c>
    </row>
    <row r="416" spans="1:5" x14ac:dyDescent="0.3">
      <c r="A416" s="11" t="s">
        <v>166</v>
      </c>
      <c r="B416" s="11" t="s">
        <v>171</v>
      </c>
      <c r="C416" s="49">
        <v>9.4662302714734707</v>
      </c>
      <c r="D416" s="11" t="s">
        <v>844</v>
      </c>
      <c r="E416" s="11" t="s">
        <v>139</v>
      </c>
    </row>
    <row r="417" spans="1:5" x14ac:dyDescent="0.3">
      <c r="A417" s="11" t="s">
        <v>166</v>
      </c>
      <c r="B417" s="11" t="s">
        <v>172</v>
      </c>
      <c r="C417" s="50">
        <v>645.11611428571405</v>
      </c>
      <c r="D417" s="11" t="s">
        <v>638</v>
      </c>
      <c r="E417" s="11" t="s">
        <v>139</v>
      </c>
    </row>
    <row r="418" spans="1:5" x14ac:dyDescent="0.3">
      <c r="A418" s="11" t="s">
        <v>166</v>
      </c>
      <c r="B418" s="11" t="s">
        <v>172</v>
      </c>
      <c r="C418" s="50">
        <v>78.3438266666667</v>
      </c>
      <c r="D418" s="11" t="s">
        <v>911</v>
      </c>
      <c r="E418" s="11" t="s">
        <v>139</v>
      </c>
    </row>
    <row r="419" spans="1:5" x14ac:dyDescent="0.3">
      <c r="A419" s="11" t="s">
        <v>166</v>
      </c>
      <c r="B419" s="11" t="s">
        <v>172</v>
      </c>
      <c r="C419" s="49">
        <v>8.23442180110146</v>
      </c>
      <c r="D419" s="11" t="s">
        <v>844</v>
      </c>
      <c r="E419" s="11" t="s">
        <v>139</v>
      </c>
    </row>
    <row r="420" spans="1:5" x14ac:dyDescent="0.3">
      <c r="A420" s="11" t="s">
        <v>166</v>
      </c>
      <c r="B420" s="11" t="s">
        <v>173</v>
      </c>
      <c r="C420" s="50">
        <v>13385.9407071428</v>
      </c>
      <c r="D420" s="11" t="s">
        <v>638</v>
      </c>
      <c r="E420" s="11" t="s">
        <v>139</v>
      </c>
    </row>
    <row r="421" spans="1:5" x14ac:dyDescent="0.3">
      <c r="A421" s="11" t="s">
        <v>166</v>
      </c>
      <c r="B421" s="11" t="s">
        <v>173</v>
      </c>
      <c r="C421" s="50">
        <v>1267.5081124999999</v>
      </c>
      <c r="D421" s="11" t="s">
        <v>911</v>
      </c>
      <c r="E421" s="11" t="s">
        <v>139</v>
      </c>
    </row>
    <row r="422" spans="1:5" x14ac:dyDescent="0.3">
      <c r="A422" s="11" t="s">
        <v>166</v>
      </c>
      <c r="B422" s="11" t="s">
        <v>173</v>
      </c>
      <c r="C422" s="49">
        <v>10.560832372694501</v>
      </c>
      <c r="D422" s="11" t="s">
        <v>844</v>
      </c>
      <c r="E422" s="11" t="s">
        <v>139</v>
      </c>
    </row>
    <row r="423" spans="1:5" x14ac:dyDescent="0.3">
      <c r="A423" s="11" t="s">
        <v>166</v>
      </c>
      <c r="B423" s="11" t="s">
        <v>174</v>
      </c>
      <c r="C423" s="50">
        <v>5578.2477642857102</v>
      </c>
      <c r="D423" s="11" t="s">
        <v>638</v>
      </c>
      <c r="E423" s="11" t="s">
        <v>139</v>
      </c>
    </row>
    <row r="424" spans="1:5" x14ac:dyDescent="0.3">
      <c r="A424" s="11" t="s">
        <v>166</v>
      </c>
      <c r="B424" s="11" t="s">
        <v>174</v>
      </c>
      <c r="C424" s="50">
        <v>1165.5056950000001</v>
      </c>
      <c r="D424" s="11" t="s">
        <v>911</v>
      </c>
      <c r="E424" s="11" t="s">
        <v>139</v>
      </c>
    </row>
    <row r="425" spans="1:5" x14ac:dyDescent="0.3">
      <c r="A425" s="11" t="s">
        <v>166</v>
      </c>
      <c r="B425" s="11" t="s">
        <v>174</v>
      </c>
      <c r="C425" s="49">
        <v>4.78611798141897</v>
      </c>
      <c r="D425" s="11" t="s">
        <v>844</v>
      </c>
      <c r="E425" s="11" t="s">
        <v>139</v>
      </c>
    </row>
    <row r="426" spans="1:5" x14ac:dyDescent="0.3">
      <c r="A426" s="11" t="s">
        <v>166</v>
      </c>
      <c r="B426" s="11" t="s">
        <v>175</v>
      </c>
      <c r="C426" s="50">
        <v>1768.3160499999999</v>
      </c>
      <c r="D426" s="11" t="s">
        <v>638</v>
      </c>
      <c r="E426" s="11" t="s">
        <v>139</v>
      </c>
    </row>
    <row r="427" spans="1:5" x14ac:dyDescent="0.3">
      <c r="A427" s="11" t="s">
        <v>166</v>
      </c>
      <c r="B427" s="11" t="s">
        <v>175</v>
      </c>
      <c r="C427" s="50">
        <v>345.56100833333301</v>
      </c>
      <c r="D427" s="11" t="s">
        <v>911</v>
      </c>
      <c r="E427" s="11" t="s">
        <v>139</v>
      </c>
    </row>
    <row r="428" spans="1:5" x14ac:dyDescent="0.3">
      <c r="A428" s="11" t="s">
        <v>166</v>
      </c>
      <c r="B428" s="11" t="s">
        <v>175</v>
      </c>
      <c r="C428" s="49">
        <v>5.1172325793604996</v>
      </c>
      <c r="D428" s="11" t="s">
        <v>844</v>
      </c>
      <c r="E428" s="11" t="s">
        <v>139</v>
      </c>
    </row>
    <row r="429" spans="1:5" x14ac:dyDescent="0.3">
      <c r="A429" s="11" t="s">
        <v>166</v>
      </c>
      <c r="B429" s="11" t="s">
        <v>176</v>
      </c>
      <c r="C429" s="50">
        <v>0</v>
      </c>
      <c r="D429" s="11" t="s">
        <v>638</v>
      </c>
      <c r="E429" s="11" t="s">
        <v>139</v>
      </c>
    </row>
    <row r="430" spans="1:5" x14ac:dyDescent="0.3">
      <c r="A430" s="11" t="s">
        <v>166</v>
      </c>
      <c r="B430" s="11" t="s">
        <v>176</v>
      </c>
      <c r="C430" s="50">
        <v>0</v>
      </c>
      <c r="D430" s="11" t="s">
        <v>911</v>
      </c>
      <c r="E430" s="11" t="s">
        <v>139</v>
      </c>
    </row>
    <row r="431" spans="1:5" x14ac:dyDescent="0.3">
      <c r="A431" s="11" t="s">
        <v>166</v>
      </c>
      <c r="B431" s="11" t="s">
        <v>176</v>
      </c>
      <c r="C431" s="49"/>
      <c r="D431" s="11" t="s">
        <v>844</v>
      </c>
      <c r="E431" s="11" t="s">
        <v>139</v>
      </c>
    </row>
    <row r="432" spans="1:5" x14ac:dyDescent="0.3">
      <c r="A432" s="11" t="s">
        <v>166</v>
      </c>
      <c r="B432" s="11" t="s">
        <v>177</v>
      </c>
      <c r="C432" s="50">
        <v>0</v>
      </c>
      <c r="D432" s="11" t="s">
        <v>638</v>
      </c>
      <c r="E432" s="11" t="s">
        <v>139</v>
      </c>
    </row>
    <row r="433" spans="1:5" x14ac:dyDescent="0.3">
      <c r="A433" s="11" t="s">
        <v>166</v>
      </c>
      <c r="B433" s="11" t="s">
        <v>177</v>
      </c>
      <c r="C433" s="50">
        <v>0</v>
      </c>
      <c r="D433" s="11" t="s">
        <v>911</v>
      </c>
      <c r="E433" s="11" t="s">
        <v>139</v>
      </c>
    </row>
    <row r="434" spans="1:5" x14ac:dyDescent="0.3">
      <c r="A434" s="11" t="s">
        <v>166</v>
      </c>
      <c r="B434" s="11" t="s">
        <v>177</v>
      </c>
      <c r="C434" s="49"/>
      <c r="D434" s="11" t="s">
        <v>844</v>
      </c>
      <c r="E434" s="11" t="s">
        <v>139</v>
      </c>
    </row>
    <row r="435" spans="1:5" x14ac:dyDescent="0.3">
      <c r="A435" s="11" t="s">
        <v>166</v>
      </c>
      <c r="B435" s="11" t="s">
        <v>178</v>
      </c>
      <c r="C435" s="50">
        <v>5556.4799428571396</v>
      </c>
      <c r="D435" s="11" t="s">
        <v>638</v>
      </c>
      <c r="E435" s="11" t="s">
        <v>139</v>
      </c>
    </row>
    <row r="436" spans="1:5" x14ac:dyDescent="0.3">
      <c r="A436" s="11" t="s">
        <v>166</v>
      </c>
      <c r="B436" s="11" t="s">
        <v>178</v>
      </c>
      <c r="C436" s="50">
        <v>648.97238000000004</v>
      </c>
      <c r="D436" s="11" t="s">
        <v>911</v>
      </c>
      <c r="E436" s="11" t="s">
        <v>139</v>
      </c>
    </row>
    <row r="437" spans="1:5" x14ac:dyDescent="0.3">
      <c r="A437" s="11" t="s">
        <v>166</v>
      </c>
      <c r="B437" s="11" t="s">
        <v>178</v>
      </c>
      <c r="C437" s="49">
        <v>8.5619667555915697</v>
      </c>
      <c r="D437" s="11" t="s">
        <v>844</v>
      </c>
      <c r="E437" s="11" t="s">
        <v>139</v>
      </c>
    </row>
    <row r="438" spans="1:5" x14ac:dyDescent="0.3">
      <c r="A438" s="11" t="s">
        <v>166</v>
      </c>
      <c r="B438" s="11" t="s">
        <v>797</v>
      </c>
      <c r="C438" s="50">
        <v>2752.0409081081102</v>
      </c>
      <c r="D438" s="11" t="s">
        <v>638</v>
      </c>
      <c r="E438" s="11" t="s">
        <v>139</v>
      </c>
    </row>
    <row r="439" spans="1:5" x14ac:dyDescent="0.3">
      <c r="A439" s="11" t="s">
        <v>166</v>
      </c>
      <c r="B439" s="11" t="s">
        <v>797</v>
      </c>
      <c r="C439" s="50">
        <v>249.4474625</v>
      </c>
      <c r="D439" s="11" t="s">
        <v>911</v>
      </c>
      <c r="E439" s="11" t="s">
        <v>139</v>
      </c>
    </row>
    <row r="440" spans="1:5" x14ac:dyDescent="0.3">
      <c r="A440" s="11" t="s">
        <v>166</v>
      </c>
      <c r="B440" s="11" t="s">
        <v>797</v>
      </c>
      <c r="C440" s="49">
        <v>11.0325472166633</v>
      </c>
      <c r="D440" s="11" t="s">
        <v>844</v>
      </c>
      <c r="E440" s="11" t="s">
        <v>139</v>
      </c>
    </row>
    <row r="441" spans="1:5" x14ac:dyDescent="0.3">
      <c r="A441" s="11" t="s">
        <v>166</v>
      </c>
      <c r="B441" s="11" t="s">
        <v>179</v>
      </c>
      <c r="C441" s="50">
        <v>78881.5327652509</v>
      </c>
      <c r="D441" s="11" t="s">
        <v>638</v>
      </c>
      <c r="E441" s="11" t="s">
        <v>139</v>
      </c>
    </row>
    <row r="442" spans="1:5" x14ac:dyDescent="0.3">
      <c r="A442" s="11" t="s">
        <v>166</v>
      </c>
      <c r="B442" s="11" t="s">
        <v>179</v>
      </c>
      <c r="C442" s="50">
        <v>11209.809455000001</v>
      </c>
      <c r="D442" s="11" t="s">
        <v>911</v>
      </c>
      <c r="E442" s="11" t="s">
        <v>139</v>
      </c>
    </row>
    <row r="443" spans="1:5" x14ac:dyDescent="0.3">
      <c r="A443" s="11" t="s">
        <v>166</v>
      </c>
      <c r="B443" s="11" t="s">
        <v>179</v>
      </c>
      <c r="C443" s="49">
        <v>7.0368308294541801</v>
      </c>
      <c r="D443" s="11" t="s">
        <v>844</v>
      </c>
      <c r="E443" s="11" t="s">
        <v>139</v>
      </c>
    </row>
    <row r="444" spans="1:5" x14ac:dyDescent="0.3">
      <c r="A444" s="11" t="s">
        <v>800</v>
      </c>
      <c r="B444" s="11" t="s">
        <v>180</v>
      </c>
      <c r="C444" s="50">
        <v>820.71428571428498</v>
      </c>
      <c r="D444" s="11" t="s">
        <v>638</v>
      </c>
      <c r="E444" s="11" t="s">
        <v>139</v>
      </c>
    </row>
    <row r="445" spans="1:5" x14ac:dyDescent="0.3">
      <c r="A445" s="11" t="s">
        <v>800</v>
      </c>
      <c r="B445" s="11" t="s">
        <v>180</v>
      </c>
      <c r="C445" s="50">
        <v>146.01531499999999</v>
      </c>
      <c r="D445" s="11" t="s">
        <v>911</v>
      </c>
      <c r="E445" s="11" t="s">
        <v>139</v>
      </c>
    </row>
    <row r="446" spans="1:5" x14ac:dyDescent="0.3">
      <c r="A446" s="11" t="s">
        <v>800</v>
      </c>
      <c r="B446" s="11" t="s">
        <v>180</v>
      </c>
      <c r="C446" s="49">
        <v>5.6207411237258604</v>
      </c>
      <c r="D446" s="11" t="s">
        <v>844</v>
      </c>
      <c r="E446" s="11" t="s">
        <v>139</v>
      </c>
    </row>
    <row r="447" spans="1:5" x14ac:dyDescent="0.3">
      <c r="A447" s="11" t="s">
        <v>800</v>
      </c>
      <c r="B447" s="11" t="s">
        <v>181</v>
      </c>
      <c r="C447" s="50">
        <v>4180.6658071428501</v>
      </c>
      <c r="D447" s="11" t="s">
        <v>638</v>
      </c>
      <c r="E447" s="11" t="s">
        <v>139</v>
      </c>
    </row>
    <row r="448" spans="1:5" x14ac:dyDescent="0.3">
      <c r="A448" s="11" t="s">
        <v>800</v>
      </c>
      <c r="B448" s="11" t="s">
        <v>181</v>
      </c>
      <c r="C448" s="50">
        <v>753.08641499999999</v>
      </c>
      <c r="D448" s="11" t="s">
        <v>911</v>
      </c>
      <c r="E448" s="11" t="s">
        <v>139</v>
      </c>
    </row>
    <row r="449" spans="1:5" x14ac:dyDescent="0.3">
      <c r="A449" s="11" t="s">
        <v>800</v>
      </c>
      <c r="B449" s="11" t="s">
        <v>181</v>
      </c>
      <c r="C449" s="49">
        <v>5.5513759428827996</v>
      </c>
      <c r="D449" s="11" t="s">
        <v>844</v>
      </c>
      <c r="E449" s="11" t="s">
        <v>139</v>
      </c>
    </row>
    <row r="450" spans="1:5" x14ac:dyDescent="0.3">
      <c r="A450" s="11" t="s">
        <v>800</v>
      </c>
      <c r="B450" s="11" t="s">
        <v>182</v>
      </c>
      <c r="C450" s="50">
        <v>36931.688164285697</v>
      </c>
      <c r="D450" s="11" t="s">
        <v>638</v>
      </c>
      <c r="E450" s="11" t="s">
        <v>139</v>
      </c>
    </row>
    <row r="451" spans="1:5" x14ac:dyDescent="0.3">
      <c r="A451" s="11" t="s">
        <v>800</v>
      </c>
      <c r="B451" s="11" t="s">
        <v>182</v>
      </c>
      <c r="C451" s="50">
        <v>3388.5836933333298</v>
      </c>
      <c r="D451" s="11" t="s">
        <v>911</v>
      </c>
      <c r="E451" s="11" t="s">
        <v>139</v>
      </c>
    </row>
    <row r="452" spans="1:5" x14ac:dyDescent="0.3">
      <c r="A452" s="11" t="s">
        <v>800</v>
      </c>
      <c r="B452" s="11" t="s">
        <v>182</v>
      </c>
      <c r="C452" s="49">
        <v>10.8988567220413</v>
      </c>
      <c r="D452" s="11" t="s">
        <v>844</v>
      </c>
      <c r="E452" s="11" t="s">
        <v>139</v>
      </c>
    </row>
    <row r="453" spans="1:5" x14ac:dyDescent="0.3">
      <c r="A453" s="11" t="s">
        <v>800</v>
      </c>
      <c r="B453" s="11" t="s">
        <v>183</v>
      </c>
      <c r="C453" s="50">
        <v>3445.3601714285701</v>
      </c>
      <c r="D453" s="11" t="s">
        <v>638</v>
      </c>
      <c r="E453" s="11" t="s">
        <v>139</v>
      </c>
    </row>
    <row r="454" spans="1:5" x14ac:dyDescent="0.3">
      <c r="A454" s="11" t="s">
        <v>800</v>
      </c>
      <c r="B454" s="11" t="s">
        <v>183</v>
      </c>
      <c r="C454" s="50">
        <v>582.55024916666696</v>
      </c>
      <c r="D454" s="11" t="s">
        <v>911</v>
      </c>
      <c r="E454" s="11" t="s">
        <v>139</v>
      </c>
    </row>
    <row r="455" spans="1:5" x14ac:dyDescent="0.3">
      <c r="A455" s="11" t="s">
        <v>800</v>
      </c>
      <c r="B455" s="11" t="s">
        <v>183</v>
      </c>
      <c r="C455" s="49">
        <v>5.91427121755956</v>
      </c>
      <c r="D455" s="11" t="s">
        <v>844</v>
      </c>
      <c r="E455" s="11" t="s">
        <v>139</v>
      </c>
    </row>
    <row r="456" spans="1:5" x14ac:dyDescent="0.3">
      <c r="A456" s="11" t="s">
        <v>800</v>
      </c>
      <c r="B456" s="11" t="s">
        <v>184</v>
      </c>
      <c r="C456" s="50">
        <v>28388.057385714299</v>
      </c>
      <c r="D456" s="11" t="s">
        <v>638</v>
      </c>
      <c r="E456" s="11" t="s">
        <v>139</v>
      </c>
    </row>
    <row r="457" spans="1:5" x14ac:dyDescent="0.3">
      <c r="A457" s="11" t="s">
        <v>800</v>
      </c>
      <c r="B457" s="11" t="s">
        <v>184</v>
      </c>
      <c r="C457" s="50">
        <v>2548.2538749999999</v>
      </c>
      <c r="D457" s="11" t="s">
        <v>911</v>
      </c>
      <c r="E457" s="11" t="s">
        <v>139</v>
      </c>
    </row>
    <row r="458" spans="1:5" x14ac:dyDescent="0.3">
      <c r="A458" s="11" t="s">
        <v>800</v>
      </c>
      <c r="B458" s="11" t="s">
        <v>184</v>
      </c>
      <c r="C458" s="49">
        <v>11.140199830252101</v>
      </c>
      <c r="D458" s="11" t="s">
        <v>844</v>
      </c>
      <c r="E458" s="11" t="s">
        <v>139</v>
      </c>
    </row>
    <row r="459" spans="1:5" x14ac:dyDescent="0.3">
      <c r="A459" s="11" t="s">
        <v>800</v>
      </c>
      <c r="B459" s="11" t="s">
        <v>185</v>
      </c>
      <c r="C459" s="50">
        <v>27929.343192857101</v>
      </c>
      <c r="D459" s="11" t="s">
        <v>638</v>
      </c>
      <c r="E459" s="11" t="s">
        <v>139</v>
      </c>
    </row>
    <row r="460" spans="1:5" x14ac:dyDescent="0.3">
      <c r="A460" s="11" t="s">
        <v>800</v>
      </c>
      <c r="B460" s="11" t="s">
        <v>185</v>
      </c>
      <c r="C460" s="50">
        <v>2380.9366691666701</v>
      </c>
      <c r="D460" s="11" t="s">
        <v>911</v>
      </c>
      <c r="E460" s="11" t="s">
        <v>139</v>
      </c>
    </row>
    <row r="461" spans="1:5" x14ac:dyDescent="0.3">
      <c r="A461" s="11" t="s">
        <v>800</v>
      </c>
      <c r="B461" s="11" t="s">
        <v>185</v>
      </c>
      <c r="C461" s="49">
        <v>11.730401549333299</v>
      </c>
      <c r="D461" s="11" t="s">
        <v>844</v>
      </c>
      <c r="E461" s="11" t="s">
        <v>139</v>
      </c>
    </row>
    <row r="462" spans="1:5" x14ac:dyDescent="0.3">
      <c r="A462" s="11" t="s">
        <v>800</v>
      </c>
      <c r="B462" s="11" t="s">
        <v>186</v>
      </c>
      <c r="C462" s="50">
        <v>0</v>
      </c>
      <c r="D462" s="11" t="s">
        <v>638</v>
      </c>
      <c r="E462" s="11" t="s">
        <v>139</v>
      </c>
    </row>
    <row r="463" spans="1:5" x14ac:dyDescent="0.3">
      <c r="A463" s="11" t="s">
        <v>800</v>
      </c>
      <c r="B463" s="11" t="s">
        <v>186</v>
      </c>
      <c r="C463" s="50">
        <v>0</v>
      </c>
      <c r="D463" s="11" t="s">
        <v>911</v>
      </c>
      <c r="E463" s="11" t="s">
        <v>139</v>
      </c>
    </row>
    <row r="464" spans="1:5" x14ac:dyDescent="0.3">
      <c r="A464" s="11" t="s">
        <v>800</v>
      </c>
      <c r="B464" s="11" t="s">
        <v>186</v>
      </c>
      <c r="C464" s="49"/>
      <c r="D464" s="11" t="s">
        <v>844</v>
      </c>
      <c r="E464" s="11" t="s">
        <v>139</v>
      </c>
    </row>
    <row r="465" spans="1:5" x14ac:dyDescent="0.3">
      <c r="A465" s="11" t="s">
        <v>800</v>
      </c>
      <c r="B465" s="11" t="s">
        <v>239</v>
      </c>
      <c r="C465" s="50">
        <v>101695.82900714299</v>
      </c>
      <c r="D465" s="11" t="s">
        <v>638</v>
      </c>
      <c r="E465" s="11" t="s">
        <v>139</v>
      </c>
    </row>
    <row r="466" spans="1:5" x14ac:dyDescent="0.3">
      <c r="A466" s="11" t="s">
        <v>800</v>
      </c>
      <c r="B466" s="11" t="s">
        <v>239</v>
      </c>
      <c r="C466" s="50">
        <v>9799.4262166666704</v>
      </c>
      <c r="D466" s="11" t="s">
        <v>911</v>
      </c>
      <c r="E466" s="11" t="s">
        <v>139</v>
      </c>
    </row>
    <row r="467" spans="1:5" x14ac:dyDescent="0.3">
      <c r="A467" s="11" t="s">
        <v>800</v>
      </c>
      <c r="B467" s="11" t="s">
        <v>239</v>
      </c>
      <c r="C467" s="49">
        <v>10.377733018100599</v>
      </c>
      <c r="D467" s="11" t="s">
        <v>844</v>
      </c>
      <c r="E467" s="11" t="s">
        <v>139</v>
      </c>
    </row>
    <row r="468" spans="1:5" x14ac:dyDescent="0.3">
      <c r="A468" s="11" t="s">
        <v>132</v>
      </c>
      <c r="B468" s="11" t="s">
        <v>132</v>
      </c>
      <c r="C468" s="50">
        <v>48795.755841666702</v>
      </c>
      <c r="D468" s="11" t="s">
        <v>638</v>
      </c>
      <c r="E468" s="11" t="s">
        <v>139</v>
      </c>
    </row>
    <row r="469" spans="1:5" x14ac:dyDescent="0.3">
      <c r="A469" s="11" t="s">
        <v>132</v>
      </c>
      <c r="B469" s="11" t="s">
        <v>132</v>
      </c>
      <c r="C469" s="49">
        <v>9.33688232612786</v>
      </c>
      <c r="D469" s="11" t="s">
        <v>911</v>
      </c>
      <c r="E469" s="11" t="s">
        <v>139</v>
      </c>
    </row>
    <row r="470" spans="1:5" x14ac:dyDescent="0.3">
      <c r="A470" s="11" t="s">
        <v>132</v>
      </c>
      <c r="B470" s="11" t="s">
        <v>132</v>
      </c>
      <c r="C470" s="50">
        <v>455600.23030810797</v>
      </c>
      <c r="D470" s="11" t="s">
        <v>844</v>
      </c>
      <c r="E470" s="11" t="s">
        <v>139</v>
      </c>
    </row>
    <row r="471" spans="1:5" x14ac:dyDescent="0.3">
      <c r="A471" s="11" t="s">
        <v>158</v>
      </c>
      <c r="B471" s="11" t="s">
        <v>159</v>
      </c>
      <c r="C471" s="50">
        <v>793.57142857142799</v>
      </c>
      <c r="D471" s="11" t="s">
        <v>638</v>
      </c>
      <c r="E471" s="11" t="s">
        <v>140</v>
      </c>
    </row>
    <row r="472" spans="1:5" x14ac:dyDescent="0.3">
      <c r="A472" s="11" t="s">
        <v>158</v>
      </c>
      <c r="B472" s="11" t="s">
        <v>159</v>
      </c>
      <c r="C472" s="50">
        <v>186.715405</v>
      </c>
      <c r="D472" s="11" t="s">
        <v>911</v>
      </c>
      <c r="E472" s="11" t="s">
        <v>140</v>
      </c>
    </row>
    <row r="473" spans="1:5" x14ac:dyDescent="0.3">
      <c r="A473" s="11" t="s">
        <v>158</v>
      </c>
      <c r="B473" s="11" t="s">
        <v>159</v>
      </c>
      <c r="C473" s="49">
        <v>4.2501657995034101</v>
      </c>
      <c r="D473" s="11" t="s">
        <v>844</v>
      </c>
      <c r="E473" s="11" t="s">
        <v>140</v>
      </c>
    </row>
    <row r="474" spans="1:5" x14ac:dyDescent="0.3">
      <c r="A474" s="11" t="s">
        <v>158</v>
      </c>
      <c r="B474" s="11" t="s">
        <v>160</v>
      </c>
      <c r="C474" s="50">
        <v>3376.7546642857101</v>
      </c>
      <c r="D474" s="11" t="s">
        <v>638</v>
      </c>
      <c r="E474" s="11" t="s">
        <v>140</v>
      </c>
    </row>
    <row r="475" spans="1:5" x14ac:dyDescent="0.3">
      <c r="A475" s="11" t="s">
        <v>158</v>
      </c>
      <c r="B475" s="11" t="s">
        <v>160</v>
      </c>
      <c r="C475" s="50">
        <v>705.24842833333298</v>
      </c>
      <c r="D475" s="11" t="s">
        <v>911</v>
      </c>
      <c r="E475" s="11" t="s">
        <v>140</v>
      </c>
    </row>
    <row r="476" spans="1:5" x14ac:dyDescent="0.3">
      <c r="A476" s="11" t="s">
        <v>158</v>
      </c>
      <c r="B476" s="11" t="s">
        <v>160</v>
      </c>
      <c r="C476" s="49">
        <v>4.7880357170958501</v>
      </c>
      <c r="D476" s="11" t="s">
        <v>844</v>
      </c>
      <c r="E476" s="11" t="s">
        <v>140</v>
      </c>
    </row>
    <row r="477" spans="1:5" x14ac:dyDescent="0.3">
      <c r="A477" s="11" t="s">
        <v>158</v>
      </c>
      <c r="B477" s="11" t="s">
        <v>161</v>
      </c>
      <c r="C477" s="50">
        <v>8548.2425999999905</v>
      </c>
      <c r="D477" s="11" t="s">
        <v>638</v>
      </c>
      <c r="E477" s="11" t="s">
        <v>140</v>
      </c>
    </row>
    <row r="478" spans="1:5" x14ac:dyDescent="0.3">
      <c r="A478" s="11" t="s">
        <v>158</v>
      </c>
      <c r="B478" s="11" t="s">
        <v>161</v>
      </c>
      <c r="C478" s="50">
        <v>1370.9844025</v>
      </c>
      <c r="D478" s="11" t="s">
        <v>911</v>
      </c>
      <c r="E478" s="11" t="s">
        <v>140</v>
      </c>
    </row>
    <row r="479" spans="1:5" x14ac:dyDescent="0.3">
      <c r="A479" s="11" t="s">
        <v>158</v>
      </c>
      <c r="B479" s="11" t="s">
        <v>161</v>
      </c>
      <c r="C479" s="49">
        <v>6.23511294834005</v>
      </c>
      <c r="D479" s="11" t="s">
        <v>844</v>
      </c>
      <c r="E479" s="11" t="s">
        <v>140</v>
      </c>
    </row>
    <row r="480" spans="1:5" x14ac:dyDescent="0.3">
      <c r="A480" s="11" t="s">
        <v>158</v>
      </c>
      <c r="B480" s="11" t="s">
        <v>162</v>
      </c>
      <c r="C480" s="50">
        <v>18929.767614285702</v>
      </c>
      <c r="D480" s="11" t="s">
        <v>638</v>
      </c>
      <c r="E480" s="11" t="s">
        <v>140</v>
      </c>
    </row>
    <row r="481" spans="1:5" x14ac:dyDescent="0.3">
      <c r="A481" s="11" t="s">
        <v>158</v>
      </c>
      <c r="B481" s="11" t="s">
        <v>162</v>
      </c>
      <c r="C481" s="50">
        <v>1957.02549083333</v>
      </c>
      <c r="D481" s="11" t="s">
        <v>911</v>
      </c>
      <c r="E481" s="11" t="s">
        <v>140</v>
      </c>
    </row>
    <row r="482" spans="1:5" x14ac:dyDescent="0.3">
      <c r="A482" s="11" t="s">
        <v>158</v>
      </c>
      <c r="B482" s="11" t="s">
        <v>162</v>
      </c>
      <c r="C482" s="49">
        <v>9.6727240922268702</v>
      </c>
      <c r="D482" s="11" t="s">
        <v>844</v>
      </c>
      <c r="E482" s="11" t="s">
        <v>140</v>
      </c>
    </row>
    <row r="483" spans="1:5" x14ac:dyDescent="0.3">
      <c r="A483" s="11" t="s">
        <v>158</v>
      </c>
      <c r="B483" s="11" t="s">
        <v>163</v>
      </c>
      <c r="C483" s="50">
        <v>169047.472642857</v>
      </c>
      <c r="D483" s="11" t="s">
        <v>638</v>
      </c>
      <c r="E483" s="11" t="s">
        <v>140</v>
      </c>
    </row>
    <row r="484" spans="1:5" x14ac:dyDescent="0.3">
      <c r="A484" s="11" t="s">
        <v>158</v>
      </c>
      <c r="B484" s="11" t="s">
        <v>163</v>
      </c>
      <c r="C484" s="50">
        <v>16252.8012458333</v>
      </c>
      <c r="D484" s="11" t="s">
        <v>911</v>
      </c>
      <c r="E484" s="11" t="s">
        <v>140</v>
      </c>
    </row>
    <row r="485" spans="1:5" x14ac:dyDescent="0.3">
      <c r="A485" s="11" t="s">
        <v>158</v>
      </c>
      <c r="B485" s="11" t="s">
        <v>163</v>
      </c>
      <c r="C485" s="49">
        <v>10.4011284015545</v>
      </c>
      <c r="D485" s="11" t="s">
        <v>844</v>
      </c>
      <c r="E485" s="11" t="s">
        <v>140</v>
      </c>
    </row>
    <row r="486" spans="1:5" x14ac:dyDescent="0.3">
      <c r="A486" s="11" t="s">
        <v>158</v>
      </c>
      <c r="B486" s="11" t="s">
        <v>164</v>
      </c>
      <c r="C486" s="50">
        <v>40835.079400000002</v>
      </c>
      <c r="D486" s="11" t="s">
        <v>638</v>
      </c>
      <c r="E486" s="11" t="s">
        <v>140</v>
      </c>
    </row>
    <row r="487" spans="1:5" x14ac:dyDescent="0.3">
      <c r="A487" s="11" t="s">
        <v>158</v>
      </c>
      <c r="B487" s="11" t="s">
        <v>164</v>
      </c>
      <c r="C487" s="50">
        <v>4440.2720666666701</v>
      </c>
      <c r="D487" s="11" t="s">
        <v>911</v>
      </c>
      <c r="E487" s="11" t="s">
        <v>140</v>
      </c>
    </row>
    <row r="488" spans="1:5" x14ac:dyDescent="0.3">
      <c r="A488" s="11" t="s">
        <v>158</v>
      </c>
      <c r="B488" s="11" t="s">
        <v>164</v>
      </c>
      <c r="C488" s="49">
        <v>9.1965264260608794</v>
      </c>
      <c r="D488" s="11" t="s">
        <v>844</v>
      </c>
      <c r="E488" s="11" t="s">
        <v>140</v>
      </c>
    </row>
    <row r="489" spans="1:5" x14ac:dyDescent="0.3">
      <c r="A489" s="11" t="s">
        <v>158</v>
      </c>
      <c r="B489" s="11" t="s">
        <v>165</v>
      </c>
      <c r="C489" s="50">
        <v>241530.88834999999</v>
      </c>
      <c r="D489" s="11" t="s">
        <v>638</v>
      </c>
      <c r="E489" s="11" t="s">
        <v>140</v>
      </c>
    </row>
    <row r="490" spans="1:5" x14ac:dyDescent="0.3">
      <c r="A490" s="11" t="s">
        <v>158</v>
      </c>
      <c r="B490" s="11" t="s">
        <v>165</v>
      </c>
      <c r="C490" s="50">
        <v>24913.0470391667</v>
      </c>
      <c r="D490" s="11" t="s">
        <v>911</v>
      </c>
      <c r="E490" s="11" t="s">
        <v>140</v>
      </c>
    </row>
    <row r="491" spans="1:5" x14ac:dyDescent="0.3">
      <c r="A491" s="11" t="s">
        <v>158</v>
      </c>
      <c r="B491" s="11" t="s">
        <v>165</v>
      </c>
      <c r="C491" s="49">
        <v>9.6949557382635998</v>
      </c>
      <c r="D491" s="11" t="s">
        <v>844</v>
      </c>
      <c r="E491" s="11" t="s">
        <v>140</v>
      </c>
    </row>
    <row r="492" spans="1:5" x14ac:dyDescent="0.3">
      <c r="A492" s="11" t="s">
        <v>166</v>
      </c>
      <c r="B492" s="11" t="s">
        <v>167</v>
      </c>
      <c r="C492" s="50">
        <v>135.57142857142901</v>
      </c>
      <c r="D492" s="11" t="s">
        <v>638</v>
      </c>
      <c r="E492" s="11" t="s">
        <v>140</v>
      </c>
    </row>
    <row r="493" spans="1:5" x14ac:dyDescent="0.3">
      <c r="A493" s="11" t="s">
        <v>166</v>
      </c>
      <c r="B493" s="11" t="s">
        <v>167</v>
      </c>
      <c r="C493" s="50">
        <v>53.900790000000001</v>
      </c>
      <c r="D493" s="11" t="s">
        <v>911</v>
      </c>
      <c r="E493" s="11" t="s">
        <v>140</v>
      </c>
    </row>
    <row r="494" spans="1:5" x14ac:dyDescent="0.3">
      <c r="A494" s="11" t="s">
        <v>166</v>
      </c>
      <c r="B494" s="11" t="s">
        <v>167</v>
      </c>
      <c r="C494" s="49">
        <v>2.51520299742227</v>
      </c>
      <c r="D494" s="11" t="s">
        <v>844</v>
      </c>
      <c r="E494" s="11" t="s">
        <v>140</v>
      </c>
    </row>
    <row r="495" spans="1:5" x14ac:dyDescent="0.3">
      <c r="A495" s="11" t="s">
        <v>166</v>
      </c>
      <c r="B495" s="11" t="s">
        <v>159</v>
      </c>
      <c r="C495" s="50">
        <v>2068.7743357142799</v>
      </c>
      <c r="D495" s="11" t="s">
        <v>638</v>
      </c>
      <c r="E495" s="11" t="s">
        <v>140</v>
      </c>
    </row>
    <row r="496" spans="1:5" x14ac:dyDescent="0.3">
      <c r="A496" s="11" t="s">
        <v>166</v>
      </c>
      <c r="B496" s="11" t="s">
        <v>159</v>
      </c>
      <c r="C496" s="50">
        <v>373.330508333333</v>
      </c>
      <c r="D496" s="11" t="s">
        <v>911</v>
      </c>
      <c r="E496" s="11" t="s">
        <v>140</v>
      </c>
    </row>
    <row r="497" spans="1:5" x14ac:dyDescent="0.3">
      <c r="A497" s="11" t="s">
        <v>166</v>
      </c>
      <c r="B497" s="11" t="s">
        <v>159</v>
      </c>
      <c r="C497" s="49">
        <v>5.5414017593953204</v>
      </c>
      <c r="D497" s="11" t="s">
        <v>844</v>
      </c>
      <c r="E497" s="11" t="s">
        <v>140</v>
      </c>
    </row>
    <row r="498" spans="1:5" x14ac:dyDescent="0.3">
      <c r="A498" s="11" t="s">
        <v>166</v>
      </c>
      <c r="B498" s="11" t="s">
        <v>168</v>
      </c>
      <c r="C498" s="50">
        <v>12550.5286</v>
      </c>
      <c r="D498" s="11" t="s">
        <v>638</v>
      </c>
      <c r="E498" s="11" t="s">
        <v>140</v>
      </c>
    </row>
    <row r="499" spans="1:5" x14ac:dyDescent="0.3">
      <c r="A499" s="11" t="s">
        <v>166</v>
      </c>
      <c r="B499" s="11" t="s">
        <v>168</v>
      </c>
      <c r="C499" s="50">
        <v>2065.5014191666701</v>
      </c>
      <c r="D499" s="11" t="s">
        <v>911</v>
      </c>
      <c r="E499" s="11" t="s">
        <v>140</v>
      </c>
    </row>
    <row r="500" spans="1:5" x14ac:dyDescent="0.3">
      <c r="A500" s="11" t="s">
        <v>166</v>
      </c>
      <c r="B500" s="11" t="s">
        <v>168</v>
      </c>
      <c r="C500" s="49">
        <v>6.0762623949508301</v>
      </c>
      <c r="D500" s="11" t="s">
        <v>844</v>
      </c>
      <c r="E500" s="11" t="s">
        <v>140</v>
      </c>
    </row>
    <row r="501" spans="1:5" x14ac:dyDescent="0.3">
      <c r="A501" s="11" t="s">
        <v>166</v>
      </c>
      <c r="B501" s="11" t="s">
        <v>169</v>
      </c>
      <c r="C501" s="50">
        <v>6292.6320928571404</v>
      </c>
      <c r="D501" s="11" t="s">
        <v>638</v>
      </c>
      <c r="E501" s="11" t="s">
        <v>140</v>
      </c>
    </row>
    <row r="502" spans="1:5" x14ac:dyDescent="0.3">
      <c r="A502" s="11" t="s">
        <v>166</v>
      </c>
      <c r="B502" s="11" t="s">
        <v>169</v>
      </c>
      <c r="C502" s="50">
        <v>746.42266833333304</v>
      </c>
      <c r="D502" s="11" t="s">
        <v>911</v>
      </c>
      <c r="E502" s="11" t="s">
        <v>140</v>
      </c>
    </row>
    <row r="503" spans="1:5" x14ac:dyDescent="0.3">
      <c r="A503" s="11" t="s">
        <v>166</v>
      </c>
      <c r="B503" s="11" t="s">
        <v>169</v>
      </c>
      <c r="C503" s="49">
        <v>8.4303871784973801</v>
      </c>
      <c r="D503" s="11" t="s">
        <v>844</v>
      </c>
      <c r="E503" s="11" t="s">
        <v>140</v>
      </c>
    </row>
    <row r="504" spans="1:5" x14ac:dyDescent="0.3">
      <c r="A504" s="11" t="s">
        <v>166</v>
      </c>
      <c r="B504" s="11" t="s">
        <v>170</v>
      </c>
      <c r="C504" s="50">
        <v>23461.0690071428</v>
      </c>
      <c r="D504" s="11" t="s">
        <v>638</v>
      </c>
      <c r="E504" s="11" t="s">
        <v>140</v>
      </c>
    </row>
    <row r="505" spans="1:5" x14ac:dyDescent="0.3">
      <c r="A505" s="11" t="s">
        <v>166</v>
      </c>
      <c r="B505" s="11" t="s">
        <v>170</v>
      </c>
      <c r="C505" s="50">
        <v>3254.00199916667</v>
      </c>
      <c r="D505" s="11" t="s">
        <v>911</v>
      </c>
      <c r="E505" s="11" t="s">
        <v>140</v>
      </c>
    </row>
    <row r="506" spans="1:5" x14ac:dyDescent="0.3">
      <c r="A506" s="11" t="s">
        <v>166</v>
      </c>
      <c r="B506" s="11" t="s">
        <v>170</v>
      </c>
      <c r="C506" s="49">
        <v>7.2099122905121504</v>
      </c>
      <c r="D506" s="11" t="s">
        <v>844</v>
      </c>
      <c r="E506" s="11" t="s">
        <v>140</v>
      </c>
    </row>
    <row r="507" spans="1:5" x14ac:dyDescent="0.3">
      <c r="A507" s="11" t="s">
        <v>166</v>
      </c>
      <c r="B507" s="11" t="s">
        <v>171</v>
      </c>
      <c r="C507" s="50">
        <v>3010.72924285714</v>
      </c>
      <c r="D507" s="11" t="s">
        <v>638</v>
      </c>
      <c r="E507" s="11" t="s">
        <v>140</v>
      </c>
    </row>
    <row r="508" spans="1:5" x14ac:dyDescent="0.3">
      <c r="A508" s="11" t="s">
        <v>166</v>
      </c>
      <c r="B508" s="11" t="s">
        <v>171</v>
      </c>
      <c r="C508" s="50">
        <v>396.65724833333297</v>
      </c>
      <c r="D508" s="11" t="s">
        <v>911</v>
      </c>
      <c r="E508" s="11" t="s">
        <v>140</v>
      </c>
    </row>
    <row r="509" spans="1:5" x14ac:dyDescent="0.3">
      <c r="A509" s="11" t="s">
        <v>166</v>
      </c>
      <c r="B509" s="11" t="s">
        <v>171</v>
      </c>
      <c r="C509" s="49">
        <v>7.5902539421819801</v>
      </c>
      <c r="D509" s="11" t="s">
        <v>844</v>
      </c>
      <c r="E509" s="11" t="s">
        <v>140</v>
      </c>
    </row>
    <row r="510" spans="1:5" x14ac:dyDescent="0.3">
      <c r="A510" s="11" t="s">
        <v>166</v>
      </c>
      <c r="B510" s="11" t="s">
        <v>172</v>
      </c>
      <c r="C510" s="50">
        <v>667.17189285714301</v>
      </c>
      <c r="D510" s="11" t="s">
        <v>638</v>
      </c>
      <c r="E510" s="11" t="s">
        <v>140</v>
      </c>
    </row>
    <row r="511" spans="1:5" x14ac:dyDescent="0.3">
      <c r="A511" s="11" t="s">
        <v>166</v>
      </c>
      <c r="B511" s="11" t="s">
        <v>172</v>
      </c>
      <c r="C511" s="50">
        <v>85.766499999999994</v>
      </c>
      <c r="D511" s="11" t="s">
        <v>911</v>
      </c>
      <c r="E511" s="11" t="s">
        <v>140</v>
      </c>
    </row>
    <row r="512" spans="1:5" x14ac:dyDescent="0.3">
      <c r="A512" s="11" t="s">
        <v>166</v>
      </c>
      <c r="B512" s="11" t="s">
        <v>172</v>
      </c>
      <c r="C512" s="49">
        <v>7.7789334163938397</v>
      </c>
      <c r="D512" s="11" t="s">
        <v>844</v>
      </c>
      <c r="E512" s="11" t="s">
        <v>140</v>
      </c>
    </row>
    <row r="513" spans="1:5" x14ac:dyDescent="0.3">
      <c r="A513" s="11" t="s">
        <v>166</v>
      </c>
      <c r="B513" s="11" t="s">
        <v>173</v>
      </c>
      <c r="C513" s="50">
        <v>11722.912478571399</v>
      </c>
      <c r="D513" s="11" t="s">
        <v>638</v>
      </c>
      <c r="E513" s="11" t="s">
        <v>140</v>
      </c>
    </row>
    <row r="514" spans="1:5" x14ac:dyDescent="0.3">
      <c r="A514" s="11" t="s">
        <v>166</v>
      </c>
      <c r="B514" s="11" t="s">
        <v>173</v>
      </c>
      <c r="C514" s="50">
        <v>1234.2752025</v>
      </c>
      <c r="D514" s="11" t="s">
        <v>911</v>
      </c>
      <c r="E514" s="11" t="s">
        <v>140</v>
      </c>
    </row>
    <row r="515" spans="1:5" x14ac:dyDescent="0.3">
      <c r="A515" s="11" t="s">
        <v>166</v>
      </c>
      <c r="B515" s="11" t="s">
        <v>173</v>
      </c>
      <c r="C515" s="49">
        <v>9.4978109054017192</v>
      </c>
      <c r="D515" s="11" t="s">
        <v>844</v>
      </c>
      <c r="E515" s="11" t="s">
        <v>140</v>
      </c>
    </row>
    <row r="516" spans="1:5" x14ac:dyDescent="0.3">
      <c r="A516" s="11" t="s">
        <v>166</v>
      </c>
      <c r="B516" s="11" t="s">
        <v>174</v>
      </c>
      <c r="C516" s="50">
        <v>5843.8048500000004</v>
      </c>
      <c r="D516" s="11" t="s">
        <v>638</v>
      </c>
      <c r="E516" s="11" t="s">
        <v>140</v>
      </c>
    </row>
    <row r="517" spans="1:5" x14ac:dyDescent="0.3">
      <c r="A517" s="11" t="s">
        <v>166</v>
      </c>
      <c r="B517" s="11" t="s">
        <v>174</v>
      </c>
      <c r="C517" s="50">
        <v>1082.2048683333301</v>
      </c>
      <c r="D517" s="11" t="s">
        <v>911</v>
      </c>
      <c r="E517" s="11" t="s">
        <v>140</v>
      </c>
    </row>
    <row r="518" spans="1:5" x14ac:dyDescent="0.3">
      <c r="A518" s="11" t="s">
        <v>166</v>
      </c>
      <c r="B518" s="11" t="s">
        <v>174</v>
      </c>
      <c r="C518" s="49">
        <v>5.3999062663614197</v>
      </c>
      <c r="D518" s="11" t="s">
        <v>844</v>
      </c>
      <c r="E518" s="11" t="s">
        <v>140</v>
      </c>
    </row>
    <row r="519" spans="1:5" x14ac:dyDescent="0.3">
      <c r="A519" s="11" t="s">
        <v>166</v>
      </c>
      <c r="B519" s="11" t="s">
        <v>175</v>
      </c>
      <c r="C519" s="50">
        <v>1744.9127142857101</v>
      </c>
      <c r="D519" s="11" t="s">
        <v>638</v>
      </c>
      <c r="E519" s="11" t="s">
        <v>140</v>
      </c>
    </row>
    <row r="520" spans="1:5" x14ac:dyDescent="0.3">
      <c r="A520" s="11" t="s">
        <v>166</v>
      </c>
      <c r="B520" s="11" t="s">
        <v>175</v>
      </c>
      <c r="C520" s="50">
        <v>325.07456250000001</v>
      </c>
      <c r="D520" s="11" t="s">
        <v>911</v>
      </c>
      <c r="E520" s="11" t="s">
        <v>140</v>
      </c>
    </row>
    <row r="521" spans="1:5" x14ac:dyDescent="0.3">
      <c r="A521" s="11" t="s">
        <v>166</v>
      </c>
      <c r="B521" s="11" t="s">
        <v>175</v>
      </c>
      <c r="C521" s="49">
        <v>5.36773071650512</v>
      </c>
      <c r="D521" s="11" t="s">
        <v>844</v>
      </c>
      <c r="E521" s="11" t="s">
        <v>140</v>
      </c>
    </row>
    <row r="522" spans="1:5" x14ac:dyDescent="0.3">
      <c r="A522" s="11" t="s">
        <v>166</v>
      </c>
      <c r="B522" s="11" t="s">
        <v>176</v>
      </c>
      <c r="C522" s="50">
        <v>0</v>
      </c>
      <c r="D522" s="11" t="s">
        <v>638</v>
      </c>
      <c r="E522" s="11" t="s">
        <v>140</v>
      </c>
    </row>
    <row r="523" spans="1:5" x14ac:dyDescent="0.3">
      <c r="A523" s="11" t="s">
        <v>166</v>
      </c>
      <c r="B523" s="11" t="s">
        <v>176</v>
      </c>
      <c r="C523" s="50">
        <v>0</v>
      </c>
      <c r="D523" s="11" t="s">
        <v>911</v>
      </c>
      <c r="E523" s="11" t="s">
        <v>140</v>
      </c>
    </row>
    <row r="524" spans="1:5" x14ac:dyDescent="0.3">
      <c r="A524" s="11" t="s">
        <v>166</v>
      </c>
      <c r="B524" s="11" t="s">
        <v>176</v>
      </c>
      <c r="C524" s="49"/>
      <c r="D524" s="11" t="s">
        <v>844</v>
      </c>
      <c r="E524" s="11" t="s">
        <v>140</v>
      </c>
    </row>
    <row r="525" spans="1:5" x14ac:dyDescent="0.3">
      <c r="A525" s="11" t="s">
        <v>166</v>
      </c>
      <c r="B525" s="11" t="s">
        <v>177</v>
      </c>
      <c r="C525" s="50">
        <v>0</v>
      </c>
      <c r="D525" s="11" t="s">
        <v>638</v>
      </c>
      <c r="E525" s="11" t="s">
        <v>140</v>
      </c>
    </row>
    <row r="526" spans="1:5" x14ac:dyDescent="0.3">
      <c r="A526" s="11" t="s">
        <v>166</v>
      </c>
      <c r="B526" s="11" t="s">
        <v>177</v>
      </c>
      <c r="C526" s="50">
        <v>0</v>
      </c>
      <c r="D526" s="11" t="s">
        <v>911</v>
      </c>
      <c r="E526" s="11" t="s">
        <v>140</v>
      </c>
    </row>
    <row r="527" spans="1:5" x14ac:dyDescent="0.3">
      <c r="A527" s="11" t="s">
        <v>166</v>
      </c>
      <c r="B527" s="11" t="s">
        <v>177</v>
      </c>
      <c r="C527" s="49"/>
      <c r="D527" s="11" t="s">
        <v>844</v>
      </c>
      <c r="E527" s="11" t="s">
        <v>140</v>
      </c>
    </row>
    <row r="528" spans="1:5" x14ac:dyDescent="0.3">
      <c r="A528" s="11" t="s">
        <v>166</v>
      </c>
      <c r="B528" s="11" t="s">
        <v>178</v>
      </c>
      <c r="C528" s="50">
        <v>5721.6637285714196</v>
      </c>
      <c r="D528" s="11" t="s">
        <v>638</v>
      </c>
      <c r="E528" s="11" t="s">
        <v>140</v>
      </c>
    </row>
    <row r="529" spans="1:5" x14ac:dyDescent="0.3">
      <c r="A529" s="11" t="s">
        <v>166</v>
      </c>
      <c r="B529" s="11" t="s">
        <v>178</v>
      </c>
      <c r="C529" s="50">
        <v>633.71618583333304</v>
      </c>
      <c r="D529" s="11" t="s">
        <v>911</v>
      </c>
      <c r="E529" s="11" t="s">
        <v>140</v>
      </c>
    </row>
    <row r="530" spans="1:5" x14ac:dyDescent="0.3">
      <c r="A530" s="11" t="s">
        <v>166</v>
      </c>
      <c r="B530" s="11" t="s">
        <v>178</v>
      </c>
      <c r="C530" s="49">
        <v>9.0287479734283096</v>
      </c>
      <c r="D530" s="11" t="s">
        <v>844</v>
      </c>
      <c r="E530" s="11" t="s">
        <v>140</v>
      </c>
    </row>
    <row r="531" spans="1:5" x14ac:dyDescent="0.3">
      <c r="A531" s="11" t="s">
        <v>166</v>
      </c>
      <c r="B531" s="11" t="s">
        <v>797</v>
      </c>
      <c r="C531" s="50">
        <v>2707.7864500000001</v>
      </c>
      <c r="D531" s="11" t="s">
        <v>638</v>
      </c>
      <c r="E531" s="11" t="s">
        <v>140</v>
      </c>
    </row>
    <row r="532" spans="1:5" x14ac:dyDescent="0.3">
      <c r="A532" s="11" t="s">
        <v>166</v>
      </c>
      <c r="B532" s="11" t="s">
        <v>797</v>
      </c>
      <c r="C532" s="50">
        <v>251.93007916666701</v>
      </c>
      <c r="D532" s="11" t="s">
        <v>911</v>
      </c>
      <c r="E532" s="11" t="s">
        <v>140</v>
      </c>
    </row>
    <row r="533" spans="1:5" x14ac:dyDescent="0.3">
      <c r="A533" s="11" t="s">
        <v>166</v>
      </c>
      <c r="B533" s="11" t="s">
        <v>797</v>
      </c>
      <c r="C533" s="49">
        <v>10.748166550643001</v>
      </c>
      <c r="D533" s="11" t="s">
        <v>844</v>
      </c>
      <c r="E533" s="11" t="s">
        <v>140</v>
      </c>
    </row>
    <row r="534" spans="1:5" x14ac:dyDescent="0.3">
      <c r="A534" s="11" t="s">
        <v>166</v>
      </c>
      <c r="B534" s="11" t="s">
        <v>179</v>
      </c>
      <c r="C534" s="50">
        <v>75927.556821428501</v>
      </c>
      <c r="D534" s="11" t="s">
        <v>638</v>
      </c>
      <c r="E534" s="11" t="s">
        <v>140</v>
      </c>
    </row>
    <row r="535" spans="1:5" x14ac:dyDescent="0.3">
      <c r="A535" s="11" t="s">
        <v>166</v>
      </c>
      <c r="B535" s="11" t="s">
        <v>179</v>
      </c>
      <c r="C535" s="50">
        <v>10502.7820316667</v>
      </c>
      <c r="D535" s="11" t="s">
        <v>911</v>
      </c>
      <c r="E535" s="11" t="s">
        <v>140</v>
      </c>
    </row>
    <row r="536" spans="1:5" x14ac:dyDescent="0.3">
      <c r="A536" s="11" t="s">
        <v>166</v>
      </c>
      <c r="B536" s="11" t="s">
        <v>179</v>
      </c>
      <c r="C536" s="49">
        <v>7.2292804508844704</v>
      </c>
      <c r="D536" s="11" t="s">
        <v>844</v>
      </c>
      <c r="E536" s="11" t="s">
        <v>140</v>
      </c>
    </row>
    <row r="537" spans="1:5" x14ac:dyDescent="0.3">
      <c r="A537" s="11" t="s">
        <v>800</v>
      </c>
      <c r="B537" s="11" t="s">
        <v>180</v>
      </c>
      <c r="C537" s="50">
        <v>630.57142857142799</v>
      </c>
      <c r="D537" s="11" t="s">
        <v>638</v>
      </c>
      <c r="E537" s="11" t="s">
        <v>140</v>
      </c>
    </row>
    <row r="538" spans="1:5" x14ac:dyDescent="0.3">
      <c r="A538" s="11" t="s">
        <v>800</v>
      </c>
      <c r="B538" s="11" t="s">
        <v>180</v>
      </c>
      <c r="C538" s="50">
        <v>159.39856</v>
      </c>
      <c r="D538" s="11" t="s">
        <v>911</v>
      </c>
      <c r="E538" s="11" t="s">
        <v>140</v>
      </c>
    </row>
    <row r="539" spans="1:5" x14ac:dyDescent="0.3">
      <c r="A539" s="11" t="s">
        <v>800</v>
      </c>
      <c r="B539" s="11" t="s">
        <v>180</v>
      </c>
      <c r="C539" s="49">
        <v>3.9559418138496798</v>
      </c>
      <c r="D539" s="11" t="s">
        <v>844</v>
      </c>
      <c r="E539" s="11" t="s">
        <v>140</v>
      </c>
    </row>
    <row r="540" spans="1:5" x14ac:dyDescent="0.3">
      <c r="A540" s="11" t="s">
        <v>800</v>
      </c>
      <c r="B540" s="11" t="s">
        <v>181</v>
      </c>
      <c r="C540" s="50">
        <v>3632.3553428571399</v>
      </c>
      <c r="D540" s="11" t="s">
        <v>638</v>
      </c>
      <c r="E540" s="11" t="s">
        <v>140</v>
      </c>
    </row>
    <row r="541" spans="1:5" x14ac:dyDescent="0.3">
      <c r="A541" s="11" t="s">
        <v>800</v>
      </c>
      <c r="B541" s="11" t="s">
        <v>181</v>
      </c>
      <c r="C541" s="50">
        <v>644.562659166667</v>
      </c>
      <c r="D541" s="11" t="s">
        <v>911</v>
      </c>
      <c r="E541" s="11" t="s">
        <v>140</v>
      </c>
    </row>
    <row r="542" spans="1:5" x14ac:dyDescent="0.3">
      <c r="A542" s="11" t="s">
        <v>800</v>
      </c>
      <c r="B542" s="11" t="s">
        <v>181</v>
      </c>
      <c r="C542" s="49">
        <v>5.6353797279434303</v>
      </c>
      <c r="D542" s="11" t="s">
        <v>844</v>
      </c>
      <c r="E542" s="11" t="s">
        <v>140</v>
      </c>
    </row>
    <row r="543" spans="1:5" x14ac:dyDescent="0.3">
      <c r="A543" s="11" t="s">
        <v>800</v>
      </c>
      <c r="B543" s="11" t="s">
        <v>182</v>
      </c>
      <c r="C543" s="50">
        <v>32607.2161142857</v>
      </c>
      <c r="D543" s="11" t="s">
        <v>638</v>
      </c>
      <c r="E543" s="11" t="s">
        <v>140</v>
      </c>
    </row>
    <row r="544" spans="1:5" x14ac:dyDescent="0.3">
      <c r="A544" s="11" t="s">
        <v>800</v>
      </c>
      <c r="B544" s="11" t="s">
        <v>182</v>
      </c>
      <c r="C544" s="50">
        <v>3476.6949291666701</v>
      </c>
      <c r="D544" s="11" t="s">
        <v>911</v>
      </c>
      <c r="E544" s="11" t="s">
        <v>140</v>
      </c>
    </row>
    <row r="545" spans="1:5" x14ac:dyDescent="0.3">
      <c r="A545" s="11" t="s">
        <v>800</v>
      </c>
      <c r="B545" s="11" t="s">
        <v>182</v>
      </c>
      <c r="C545" s="49">
        <v>9.3787970410453507</v>
      </c>
      <c r="D545" s="11" t="s">
        <v>844</v>
      </c>
      <c r="E545" s="11" t="s">
        <v>140</v>
      </c>
    </row>
    <row r="546" spans="1:5" x14ac:dyDescent="0.3">
      <c r="A546" s="11" t="s">
        <v>800</v>
      </c>
      <c r="B546" s="11" t="s">
        <v>183</v>
      </c>
      <c r="C546" s="50">
        <v>4737.1820642857101</v>
      </c>
      <c r="D546" s="11" t="s">
        <v>638</v>
      </c>
      <c r="E546" s="11" t="s">
        <v>140</v>
      </c>
    </row>
    <row r="547" spans="1:5" x14ac:dyDescent="0.3">
      <c r="A547" s="11" t="s">
        <v>800</v>
      </c>
      <c r="B547" s="11" t="s">
        <v>183</v>
      </c>
      <c r="C547" s="50">
        <v>612.12043749999998</v>
      </c>
      <c r="D547" s="11" t="s">
        <v>911</v>
      </c>
      <c r="E547" s="11" t="s">
        <v>140</v>
      </c>
    </row>
    <row r="548" spans="1:5" x14ac:dyDescent="0.3">
      <c r="A548" s="11" t="s">
        <v>800</v>
      </c>
      <c r="B548" s="11" t="s">
        <v>183</v>
      </c>
      <c r="C548" s="49">
        <v>7.7389705915279299</v>
      </c>
      <c r="D548" s="11" t="s">
        <v>844</v>
      </c>
      <c r="E548" s="11" t="s">
        <v>140</v>
      </c>
    </row>
    <row r="549" spans="1:5" x14ac:dyDescent="0.3">
      <c r="A549" s="11" t="s">
        <v>800</v>
      </c>
      <c r="B549" s="11" t="s">
        <v>184</v>
      </c>
      <c r="C549" s="50">
        <v>22665.906114285699</v>
      </c>
      <c r="D549" s="11" t="s">
        <v>638</v>
      </c>
      <c r="E549" s="11" t="s">
        <v>140</v>
      </c>
    </row>
    <row r="550" spans="1:5" x14ac:dyDescent="0.3">
      <c r="A550" s="11" t="s">
        <v>800</v>
      </c>
      <c r="B550" s="11" t="s">
        <v>184</v>
      </c>
      <c r="C550" s="50">
        <v>2019.469075</v>
      </c>
      <c r="D550" s="11" t="s">
        <v>911</v>
      </c>
      <c r="E550" s="11" t="s">
        <v>140</v>
      </c>
    </row>
    <row r="551" spans="1:5" x14ac:dyDescent="0.3">
      <c r="A551" s="11" t="s">
        <v>800</v>
      </c>
      <c r="B551" s="11" t="s">
        <v>184</v>
      </c>
      <c r="C551" s="49">
        <v>11.223695571711399</v>
      </c>
      <c r="D551" s="11" t="s">
        <v>844</v>
      </c>
      <c r="E551" s="11" t="s">
        <v>140</v>
      </c>
    </row>
    <row r="552" spans="1:5" x14ac:dyDescent="0.3">
      <c r="A552" s="11" t="s">
        <v>800</v>
      </c>
      <c r="B552" s="11" t="s">
        <v>185</v>
      </c>
      <c r="C552" s="50">
        <v>25413.0937571428</v>
      </c>
      <c r="D552" s="11" t="s">
        <v>638</v>
      </c>
      <c r="E552" s="11" t="s">
        <v>140</v>
      </c>
    </row>
    <row r="553" spans="1:5" x14ac:dyDescent="0.3">
      <c r="A553" s="11" t="s">
        <v>800</v>
      </c>
      <c r="B553" s="11" t="s">
        <v>185</v>
      </c>
      <c r="C553" s="50">
        <v>2133.8935200000001</v>
      </c>
      <c r="D553" s="11" t="s">
        <v>911</v>
      </c>
      <c r="E553" s="11" t="s">
        <v>140</v>
      </c>
    </row>
    <row r="554" spans="1:5" x14ac:dyDescent="0.3">
      <c r="A554" s="11" t="s">
        <v>800</v>
      </c>
      <c r="B554" s="11" t="s">
        <v>185</v>
      </c>
      <c r="C554" s="49">
        <v>11.9092604757255</v>
      </c>
      <c r="D554" s="11" t="s">
        <v>844</v>
      </c>
      <c r="E554" s="11" t="s">
        <v>140</v>
      </c>
    </row>
    <row r="555" spans="1:5" x14ac:dyDescent="0.3">
      <c r="A555" s="11" t="s">
        <v>800</v>
      </c>
      <c r="B555" s="11" t="s">
        <v>186</v>
      </c>
      <c r="C555" s="50">
        <v>0</v>
      </c>
      <c r="D555" s="11" t="s">
        <v>638</v>
      </c>
      <c r="E555" s="11" t="s">
        <v>140</v>
      </c>
    </row>
    <row r="556" spans="1:5" x14ac:dyDescent="0.3">
      <c r="A556" s="11" t="s">
        <v>800</v>
      </c>
      <c r="B556" s="11" t="s">
        <v>186</v>
      </c>
      <c r="C556" s="50">
        <v>0</v>
      </c>
      <c r="D556" s="11" t="s">
        <v>911</v>
      </c>
      <c r="E556" s="11" t="s">
        <v>140</v>
      </c>
    </row>
    <row r="557" spans="1:5" x14ac:dyDescent="0.3">
      <c r="A557" s="11" t="s">
        <v>800</v>
      </c>
      <c r="B557" s="11" t="s">
        <v>186</v>
      </c>
      <c r="C557" s="49"/>
      <c r="D557" s="11" t="s">
        <v>844</v>
      </c>
      <c r="E557" s="11" t="s">
        <v>140</v>
      </c>
    </row>
    <row r="558" spans="1:5" x14ac:dyDescent="0.3">
      <c r="A558" s="11" t="s">
        <v>800</v>
      </c>
      <c r="B558" s="11" t="s">
        <v>239</v>
      </c>
      <c r="C558" s="50">
        <v>89686.324821428498</v>
      </c>
      <c r="D558" s="11" t="s">
        <v>638</v>
      </c>
      <c r="E558" s="11" t="s">
        <v>140</v>
      </c>
    </row>
    <row r="559" spans="1:5" x14ac:dyDescent="0.3">
      <c r="A559" s="11" t="s">
        <v>800</v>
      </c>
      <c r="B559" s="11" t="s">
        <v>239</v>
      </c>
      <c r="C559" s="50">
        <v>9046.1391808333301</v>
      </c>
      <c r="D559" s="11" t="s">
        <v>911</v>
      </c>
      <c r="E559" s="11" t="s">
        <v>140</v>
      </c>
    </row>
    <row r="560" spans="1:5" x14ac:dyDescent="0.3">
      <c r="A560" s="11" t="s">
        <v>800</v>
      </c>
      <c r="B560" s="11" t="s">
        <v>239</v>
      </c>
      <c r="C560" s="49">
        <v>9.9143206873771099</v>
      </c>
      <c r="D560" s="11" t="s">
        <v>844</v>
      </c>
      <c r="E560" s="11" t="s">
        <v>140</v>
      </c>
    </row>
    <row r="561" spans="1:5" x14ac:dyDescent="0.3">
      <c r="A561" s="11" t="s">
        <v>132</v>
      </c>
      <c r="B561" s="11" t="s">
        <v>132</v>
      </c>
      <c r="C561" s="50">
        <v>44461.968251666702</v>
      </c>
      <c r="D561" s="11" t="s">
        <v>638</v>
      </c>
      <c r="E561" s="11" t="s">
        <v>140</v>
      </c>
    </row>
    <row r="562" spans="1:5" x14ac:dyDescent="0.3">
      <c r="A562" s="11" t="s">
        <v>132</v>
      </c>
      <c r="B562" s="11" t="s">
        <v>132</v>
      </c>
      <c r="C562" s="49">
        <v>9.1571467931493302</v>
      </c>
      <c r="D562" s="11" t="s">
        <v>911</v>
      </c>
      <c r="E562" s="11" t="s">
        <v>140</v>
      </c>
    </row>
    <row r="563" spans="1:5" x14ac:dyDescent="0.3">
      <c r="A563" s="11" t="s">
        <v>132</v>
      </c>
      <c r="B563" s="11" t="s">
        <v>132</v>
      </c>
      <c r="C563" s="50">
        <v>407144.76999285701</v>
      </c>
      <c r="D563" s="11" t="s">
        <v>844</v>
      </c>
      <c r="E563" s="11" t="s">
        <v>140</v>
      </c>
    </row>
    <row r="564" spans="1:5" x14ac:dyDescent="0.3">
      <c r="A564" s="11" t="s">
        <v>158</v>
      </c>
      <c r="B564" s="11" t="s">
        <v>159</v>
      </c>
      <c r="C564" s="50">
        <v>774.80694285714196</v>
      </c>
      <c r="D564" s="11" t="s">
        <v>638</v>
      </c>
      <c r="E564" s="11" t="s">
        <v>845</v>
      </c>
    </row>
    <row r="565" spans="1:5" x14ac:dyDescent="0.3">
      <c r="A565" s="11" t="s">
        <v>158</v>
      </c>
      <c r="B565" s="11" t="s">
        <v>159</v>
      </c>
      <c r="C565" s="50">
        <v>185.71417684684701</v>
      </c>
      <c r="D565" s="11" t="s">
        <v>911</v>
      </c>
      <c r="E565" s="11" t="s">
        <v>845</v>
      </c>
    </row>
    <row r="566" spans="1:5" x14ac:dyDescent="0.3">
      <c r="A566" s="11" t="s">
        <v>158</v>
      </c>
      <c r="B566" s="11" t="s">
        <v>159</v>
      </c>
      <c r="C566" s="49">
        <v>4.1720398303038699</v>
      </c>
      <c r="D566" s="11" t="s">
        <v>844</v>
      </c>
      <c r="E566" s="11" t="s">
        <v>845</v>
      </c>
    </row>
    <row r="567" spans="1:5" x14ac:dyDescent="0.3">
      <c r="A567" s="11" t="s">
        <v>158</v>
      </c>
      <c r="B567" s="11" t="s">
        <v>160</v>
      </c>
      <c r="C567" s="50">
        <v>3416.6156142857099</v>
      </c>
      <c r="D567" s="11" t="s">
        <v>638</v>
      </c>
      <c r="E567" s="11" t="s">
        <v>845</v>
      </c>
    </row>
    <row r="568" spans="1:5" x14ac:dyDescent="0.3">
      <c r="A568" s="11" t="s">
        <v>158</v>
      </c>
      <c r="B568" s="11" t="s">
        <v>160</v>
      </c>
      <c r="C568" s="50">
        <v>749.65433290040005</v>
      </c>
      <c r="D568" s="11" t="s">
        <v>911</v>
      </c>
      <c r="E568" s="11" t="s">
        <v>845</v>
      </c>
    </row>
    <row r="569" spans="1:5" x14ac:dyDescent="0.3">
      <c r="A569" s="11" t="s">
        <v>158</v>
      </c>
      <c r="B569" s="11" t="s">
        <v>160</v>
      </c>
      <c r="C569" s="49">
        <v>4.5575880300282998</v>
      </c>
      <c r="D569" s="11" t="s">
        <v>844</v>
      </c>
      <c r="E569" s="11" t="s">
        <v>845</v>
      </c>
    </row>
    <row r="570" spans="1:5" x14ac:dyDescent="0.3">
      <c r="A570" s="11" t="s">
        <v>158</v>
      </c>
      <c r="B570" s="11" t="s">
        <v>161</v>
      </c>
      <c r="C570" s="50">
        <v>9447.9604285714195</v>
      </c>
      <c r="D570" s="11" t="s">
        <v>638</v>
      </c>
      <c r="E570" s="11" t="s">
        <v>845</v>
      </c>
    </row>
    <row r="571" spans="1:5" x14ac:dyDescent="0.3">
      <c r="A571" s="11" t="s">
        <v>158</v>
      </c>
      <c r="B571" s="11" t="s">
        <v>161</v>
      </c>
      <c r="C571" s="50">
        <v>1342.87015017556</v>
      </c>
      <c r="D571" s="11" t="s">
        <v>911</v>
      </c>
      <c r="E571" s="11" t="s">
        <v>845</v>
      </c>
    </row>
    <row r="572" spans="1:5" x14ac:dyDescent="0.3">
      <c r="A572" s="11" t="s">
        <v>158</v>
      </c>
      <c r="B572" s="11" t="s">
        <v>161</v>
      </c>
      <c r="C572" s="49">
        <v>7.0356470633711199</v>
      </c>
      <c r="D572" s="11" t="s">
        <v>844</v>
      </c>
      <c r="E572" s="11" t="s">
        <v>845</v>
      </c>
    </row>
    <row r="573" spans="1:5" x14ac:dyDescent="0.3">
      <c r="A573" s="11" t="s">
        <v>158</v>
      </c>
      <c r="B573" s="11" t="s">
        <v>162</v>
      </c>
      <c r="C573" s="50">
        <v>23553.665692857099</v>
      </c>
      <c r="D573" s="11" t="s">
        <v>638</v>
      </c>
      <c r="E573" s="11" t="s">
        <v>845</v>
      </c>
    </row>
    <row r="574" spans="1:5" x14ac:dyDescent="0.3">
      <c r="A574" s="11" t="s">
        <v>158</v>
      </c>
      <c r="B574" s="11" t="s">
        <v>162</v>
      </c>
      <c r="C574" s="50">
        <v>2047.4210441955399</v>
      </c>
      <c r="D574" s="11" t="s">
        <v>911</v>
      </c>
      <c r="E574" s="11" t="s">
        <v>845</v>
      </c>
    </row>
    <row r="575" spans="1:5" x14ac:dyDescent="0.3">
      <c r="A575" s="11" t="s">
        <v>158</v>
      </c>
      <c r="B575" s="11" t="s">
        <v>162</v>
      </c>
      <c r="C575" s="49">
        <v>11.5040654484001</v>
      </c>
      <c r="D575" s="11" t="s">
        <v>844</v>
      </c>
      <c r="E575" s="11" t="s">
        <v>845</v>
      </c>
    </row>
    <row r="576" spans="1:5" x14ac:dyDescent="0.3">
      <c r="A576" s="11" t="s">
        <v>158</v>
      </c>
      <c r="B576" s="11" t="s">
        <v>163</v>
      </c>
      <c r="C576" s="50">
        <v>177878.87160000001</v>
      </c>
      <c r="D576" s="11" t="s">
        <v>638</v>
      </c>
      <c r="E576" s="11" t="s">
        <v>845</v>
      </c>
    </row>
    <row r="577" spans="1:5" x14ac:dyDescent="0.3">
      <c r="A577" s="11" t="s">
        <v>158</v>
      </c>
      <c r="B577" s="11" t="s">
        <v>163</v>
      </c>
      <c r="C577" s="50">
        <v>14713.394077217001</v>
      </c>
      <c r="D577" s="11" t="s">
        <v>911</v>
      </c>
      <c r="E577" s="11" t="s">
        <v>845</v>
      </c>
    </row>
    <row r="578" spans="1:5" x14ac:dyDescent="0.3">
      <c r="A578" s="11" t="s">
        <v>158</v>
      </c>
      <c r="B578" s="11" t="s">
        <v>163</v>
      </c>
      <c r="C578" s="49">
        <v>12.0895879405172</v>
      </c>
      <c r="D578" s="11" t="s">
        <v>844</v>
      </c>
      <c r="E578" s="11" t="s">
        <v>845</v>
      </c>
    </row>
    <row r="579" spans="1:5" x14ac:dyDescent="0.3">
      <c r="A579" s="11" t="s">
        <v>158</v>
      </c>
      <c r="B579" s="11" t="s">
        <v>164</v>
      </c>
      <c r="C579" s="50">
        <v>42209.690278571397</v>
      </c>
      <c r="D579" s="11" t="s">
        <v>638</v>
      </c>
      <c r="E579" s="11" t="s">
        <v>845</v>
      </c>
    </row>
    <row r="580" spans="1:5" x14ac:dyDescent="0.3">
      <c r="A580" s="11" t="s">
        <v>158</v>
      </c>
      <c r="B580" s="11" t="s">
        <v>164</v>
      </c>
      <c r="C580" s="50">
        <v>4684.3929100854702</v>
      </c>
      <c r="D580" s="11" t="s">
        <v>911</v>
      </c>
      <c r="E580" s="11" t="s">
        <v>845</v>
      </c>
    </row>
    <row r="581" spans="1:5" x14ac:dyDescent="0.3">
      <c r="A581" s="11" t="s">
        <v>158</v>
      </c>
      <c r="B581" s="11" t="s">
        <v>164</v>
      </c>
      <c r="C581" s="49">
        <v>9.0107066355800693</v>
      </c>
      <c r="D581" s="11" t="s">
        <v>844</v>
      </c>
      <c r="E581" s="11" t="s">
        <v>845</v>
      </c>
    </row>
    <row r="582" spans="1:5" x14ac:dyDescent="0.3">
      <c r="A582" s="11" t="s">
        <v>158</v>
      </c>
      <c r="B582" s="11" t="s">
        <v>165</v>
      </c>
      <c r="C582" s="50">
        <v>257281.61055714299</v>
      </c>
      <c r="D582" s="11" t="s">
        <v>638</v>
      </c>
      <c r="E582" s="11" t="s">
        <v>845</v>
      </c>
    </row>
    <row r="583" spans="1:5" x14ac:dyDescent="0.3">
      <c r="A583" s="11" t="s">
        <v>158</v>
      </c>
      <c r="B583" s="11" t="s">
        <v>165</v>
      </c>
      <c r="C583" s="50">
        <v>23723.446691420799</v>
      </c>
      <c r="D583" s="11" t="s">
        <v>911</v>
      </c>
      <c r="E583" s="11" t="s">
        <v>845</v>
      </c>
    </row>
    <row r="584" spans="1:5" x14ac:dyDescent="0.3">
      <c r="A584" s="11" t="s">
        <v>158</v>
      </c>
      <c r="B584" s="11" t="s">
        <v>165</v>
      </c>
      <c r="C584" s="49">
        <v>10.845035036590399</v>
      </c>
      <c r="D584" s="11" t="s">
        <v>844</v>
      </c>
      <c r="E584" s="11" t="s">
        <v>845</v>
      </c>
    </row>
    <row r="585" spans="1:5" x14ac:dyDescent="0.3">
      <c r="A585" s="11" t="s">
        <v>166</v>
      </c>
      <c r="B585" s="11" t="s">
        <v>167</v>
      </c>
      <c r="C585" s="50">
        <v>55</v>
      </c>
      <c r="D585" s="11" t="s">
        <v>638</v>
      </c>
      <c r="E585" s="11" t="s">
        <v>845</v>
      </c>
    </row>
    <row r="586" spans="1:5" x14ac:dyDescent="0.3">
      <c r="A586" s="11" t="s">
        <v>166</v>
      </c>
      <c r="B586" s="11" t="s">
        <v>167</v>
      </c>
      <c r="C586" s="50">
        <v>58.8908725</v>
      </c>
      <c r="D586" s="11" t="s">
        <v>911</v>
      </c>
      <c r="E586" s="11" t="s">
        <v>845</v>
      </c>
    </row>
    <row r="587" spans="1:5" x14ac:dyDescent="0.3">
      <c r="A587" s="11" t="s">
        <v>166</v>
      </c>
      <c r="B587" s="11" t="s">
        <v>167</v>
      </c>
      <c r="C587" s="49">
        <v>0.93393080566092701</v>
      </c>
      <c r="D587" s="11" t="s">
        <v>844</v>
      </c>
      <c r="E587" s="11" t="s">
        <v>845</v>
      </c>
    </row>
    <row r="588" spans="1:5" x14ac:dyDescent="0.3">
      <c r="A588" s="11" t="s">
        <v>166</v>
      </c>
      <c r="B588" s="11" t="s">
        <v>159</v>
      </c>
      <c r="C588" s="50">
        <v>2155.1026142857099</v>
      </c>
      <c r="D588" s="11" t="s">
        <v>638</v>
      </c>
      <c r="E588" s="11" t="s">
        <v>845</v>
      </c>
    </row>
    <row r="589" spans="1:5" x14ac:dyDescent="0.3">
      <c r="A589" s="11" t="s">
        <v>166</v>
      </c>
      <c r="B589" s="11" t="s">
        <v>159</v>
      </c>
      <c r="C589" s="50">
        <v>408.92931577077098</v>
      </c>
      <c r="D589" s="11" t="s">
        <v>911</v>
      </c>
      <c r="E589" s="11" t="s">
        <v>845</v>
      </c>
    </row>
    <row r="590" spans="1:5" x14ac:dyDescent="0.3">
      <c r="A590" s="11" t="s">
        <v>166</v>
      </c>
      <c r="B590" s="11" t="s">
        <v>159</v>
      </c>
      <c r="C590" s="49">
        <v>5.2701103373419498</v>
      </c>
      <c r="D590" s="11" t="s">
        <v>844</v>
      </c>
      <c r="E590" s="11" t="s">
        <v>845</v>
      </c>
    </row>
    <row r="591" spans="1:5" x14ac:dyDescent="0.3">
      <c r="A591" s="11" t="s">
        <v>166</v>
      </c>
      <c r="B591" s="11" t="s">
        <v>168</v>
      </c>
      <c r="C591" s="50">
        <v>10798.018628571401</v>
      </c>
      <c r="D591" s="11" t="s">
        <v>638</v>
      </c>
      <c r="E591" s="11" t="s">
        <v>845</v>
      </c>
    </row>
    <row r="592" spans="1:5" x14ac:dyDescent="0.3">
      <c r="A592" s="11" t="s">
        <v>166</v>
      </c>
      <c r="B592" s="11" t="s">
        <v>168</v>
      </c>
      <c r="C592" s="50">
        <v>2064.74782804805</v>
      </c>
      <c r="D592" s="11" t="s">
        <v>911</v>
      </c>
      <c r="E592" s="11" t="s">
        <v>845</v>
      </c>
    </row>
    <row r="593" spans="1:5" x14ac:dyDescent="0.3">
      <c r="A593" s="11" t="s">
        <v>166</v>
      </c>
      <c r="B593" s="11" t="s">
        <v>168</v>
      </c>
      <c r="C593" s="49">
        <v>5.2297033477349899</v>
      </c>
      <c r="D593" s="11" t="s">
        <v>844</v>
      </c>
      <c r="E593" s="11" t="s">
        <v>845</v>
      </c>
    </row>
    <row r="594" spans="1:5" x14ac:dyDescent="0.3">
      <c r="A594" s="11" t="s">
        <v>166</v>
      </c>
      <c r="B594" s="11" t="s">
        <v>169</v>
      </c>
      <c r="C594" s="50">
        <v>6154.2601785714196</v>
      </c>
      <c r="D594" s="11" t="s">
        <v>638</v>
      </c>
      <c r="E594" s="11" t="s">
        <v>845</v>
      </c>
    </row>
    <row r="595" spans="1:5" x14ac:dyDescent="0.3">
      <c r="A595" s="11" t="s">
        <v>166</v>
      </c>
      <c r="B595" s="11" t="s">
        <v>169</v>
      </c>
      <c r="C595" s="50">
        <v>831.86269696446402</v>
      </c>
      <c r="D595" s="11" t="s">
        <v>911</v>
      </c>
      <c r="E595" s="11" t="s">
        <v>845</v>
      </c>
    </row>
    <row r="596" spans="1:5" x14ac:dyDescent="0.3">
      <c r="A596" s="11" t="s">
        <v>166</v>
      </c>
      <c r="B596" s="11" t="s">
        <v>169</v>
      </c>
      <c r="C596" s="49">
        <v>7.3981682326047604</v>
      </c>
      <c r="D596" s="11" t="s">
        <v>844</v>
      </c>
      <c r="E596" s="11" t="s">
        <v>845</v>
      </c>
    </row>
    <row r="597" spans="1:5" x14ac:dyDescent="0.3">
      <c r="A597" s="11" t="s">
        <v>166</v>
      </c>
      <c r="B597" s="11" t="s">
        <v>170</v>
      </c>
      <c r="C597" s="50">
        <v>26212.4231</v>
      </c>
      <c r="D597" s="11" t="s">
        <v>638</v>
      </c>
      <c r="E597" s="11" t="s">
        <v>845</v>
      </c>
    </row>
    <row r="598" spans="1:5" x14ac:dyDescent="0.3">
      <c r="A598" s="11" t="s">
        <v>166</v>
      </c>
      <c r="B598" s="11" t="s">
        <v>170</v>
      </c>
      <c r="C598" s="50">
        <v>3276.40593746997</v>
      </c>
      <c r="D598" s="11" t="s">
        <v>911</v>
      </c>
      <c r="E598" s="11" t="s">
        <v>845</v>
      </c>
    </row>
    <row r="599" spans="1:5" x14ac:dyDescent="0.3">
      <c r="A599" s="11" t="s">
        <v>166</v>
      </c>
      <c r="B599" s="11" t="s">
        <v>170</v>
      </c>
      <c r="C599" s="49">
        <v>8.0003588078713896</v>
      </c>
      <c r="D599" s="11" t="s">
        <v>844</v>
      </c>
      <c r="E599" s="11" t="s">
        <v>845</v>
      </c>
    </row>
    <row r="600" spans="1:5" x14ac:dyDescent="0.3">
      <c r="A600" s="11" t="s">
        <v>166</v>
      </c>
      <c r="B600" s="11" t="s">
        <v>171</v>
      </c>
      <c r="C600" s="50">
        <v>3676.8077357142802</v>
      </c>
      <c r="D600" s="11" t="s">
        <v>638</v>
      </c>
      <c r="E600" s="11" t="s">
        <v>845</v>
      </c>
    </row>
    <row r="601" spans="1:5" x14ac:dyDescent="0.3">
      <c r="A601" s="11" t="s">
        <v>166</v>
      </c>
      <c r="B601" s="11" t="s">
        <v>171</v>
      </c>
      <c r="C601" s="50">
        <v>389.789865930931</v>
      </c>
      <c r="D601" s="11" t="s">
        <v>911</v>
      </c>
      <c r="E601" s="11" t="s">
        <v>845</v>
      </c>
    </row>
    <row r="602" spans="1:5" x14ac:dyDescent="0.3">
      <c r="A602" s="11" t="s">
        <v>166</v>
      </c>
      <c r="B602" s="11" t="s">
        <v>171</v>
      </c>
      <c r="C602" s="49">
        <v>9.43279458262211</v>
      </c>
      <c r="D602" s="11" t="s">
        <v>844</v>
      </c>
      <c r="E602" s="11" t="s">
        <v>845</v>
      </c>
    </row>
    <row r="603" spans="1:5" x14ac:dyDescent="0.3">
      <c r="A603" s="11" t="s">
        <v>166</v>
      </c>
      <c r="B603" s="11" t="s">
        <v>172</v>
      </c>
      <c r="C603" s="50">
        <v>716.15822857142803</v>
      </c>
      <c r="D603" s="11" t="s">
        <v>638</v>
      </c>
      <c r="E603" s="11" t="s">
        <v>845</v>
      </c>
    </row>
    <row r="604" spans="1:5" x14ac:dyDescent="0.3">
      <c r="A604" s="11" t="s">
        <v>166</v>
      </c>
      <c r="B604" s="11" t="s">
        <v>172</v>
      </c>
      <c r="C604" s="50">
        <v>98.275155480480507</v>
      </c>
      <c r="D604" s="11" t="s">
        <v>911</v>
      </c>
      <c r="E604" s="11" t="s">
        <v>845</v>
      </c>
    </row>
    <row r="605" spans="1:5" x14ac:dyDescent="0.3">
      <c r="A605" s="11" t="s">
        <v>166</v>
      </c>
      <c r="B605" s="11" t="s">
        <v>172</v>
      </c>
      <c r="C605" s="49">
        <v>7.2872764746087997</v>
      </c>
      <c r="D605" s="11" t="s">
        <v>844</v>
      </c>
      <c r="E605" s="11" t="s">
        <v>845</v>
      </c>
    </row>
    <row r="606" spans="1:5" x14ac:dyDescent="0.3">
      <c r="A606" s="11" t="s">
        <v>166</v>
      </c>
      <c r="B606" s="11" t="s">
        <v>173</v>
      </c>
      <c r="C606" s="50">
        <v>11663.6963</v>
      </c>
      <c r="D606" s="11" t="s">
        <v>638</v>
      </c>
      <c r="E606" s="11" t="s">
        <v>845</v>
      </c>
    </row>
    <row r="607" spans="1:5" x14ac:dyDescent="0.3">
      <c r="A607" s="11" t="s">
        <v>166</v>
      </c>
      <c r="B607" s="11" t="s">
        <v>173</v>
      </c>
      <c r="C607" s="50">
        <v>1225.0631640765801</v>
      </c>
      <c r="D607" s="11" t="s">
        <v>911</v>
      </c>
      <c r="E607" s="11" t="s">
        <v>845</v>
      </c>
    </row>
    <row r="608" spans="1:5" x14ac:dyDescent="0.3">
      <c r="A608" s="11" t="s">
        <v>166</v>
      </c>
      <c r="B608" s="11" t="s">
        <v>173</v>
      </c>
      <c r="C608" s="49">
        <v>9.5208938134971994</v>
      </c>
      <c r="D608" s="11" t="s">
        <v>844</v>
      </c>
      <c r="E608" s="11" t="s">
        <v>845</v>
      </c>
    </row>
    <row r="609" spans="1:5" x14ac:dyDescent="0.3">
      <c r="A609" s="11" t="s">
        <v>166</v>
      </c>
      <c r="B609" s="11" t="s">
        <v>174</v>
      </c>
      <c r="C609" s="50">
        <v>5520.8718285714303</v>
      </c>
      <c r="D609" s="11" t="s">
        <v>638</v>
      </c>
      <c r="E609" s="11" t="s">
        <v>845</v>
      </c>
    </row>
    <row r="610" spans="1:5" x14ac:dyDescent="0.3">
      <c r="A610" s="11" t="s">
        <v>166</v>
      </c>
      <c r="B610" s="11" t="s">
        <v>174</v>
      </c>
      <c r="C610" s="50">
        <v>1075.13729450701</v>
      </c>
      <c r="D610" s="11" t="s">
        <v>911</v>
      </c>
      <c r="E610" s="11" t="s">
        <v>845</v>
      </c>
    </row>
    <row r="611" spans="1:5" x14ac:dyDescent="0.3">
      <c r="A611" s="11" t="s">
        <v>166</v>
      </c>
      <c r="B611" s="11" t="s">
        <v>174</v>
      </c>
      <c r="C611" s="49">
        <v>5.1350388985464104</v>
      </c>
      <c r="D611" s="11" t="s">
        <v>844</v>
      </c>
      <c r="E611" s="11" t="s">
        <v>845</v>
      </c>
    </row>
    <row r="612" spans="1:5" x14ac:dyDescent="0.3">
      <c r="A612" s="11" t="s">
        <v>166</v>
      </c>
      <c r="B612" s="11" t="s">
        <v>175</v>
      </c>
      <c r="C612" s="50">
        <v>1451.0003999999999</v>
      </c>
      <c r="D612" s="11" t="s">
        <v>638</v>
      </c>
      <c r="E612" s="11" t="s">
        <v>845</v>
      </c>
    </row>
    <row r="613" spans="1:5" x14ac:dyDescent="0.3">
      <c r="A613" s="11" t="s">
        <v>166</v>
      </c>
      <c r="B613" s="11" t="s">
        <v>175</v>
      </c>
      <c r="C613" s="50">
        <v>314.76959280530502</v>
      </c>
      <c r="D613" s="11" t="s">
        <v>911</v>
      </c>
      <c r="E613" s="11" t="s">
        <v>845</v>
      </c>
    </row>
    <row r="614" spans="1:5" x14ac:dyDescent="0.3">
      <c r="A614" s="11" t="s">
        <v>166</v>
      </c>
      <c r="B614" s="11" t="s">
        <v>175</v>
      </c>
      <c r="C614" s="49">
        <v>4.6097222640481901</v>
      </c>
      <c r="D614" s="11" t="s">
        <v>844</v>
      </c>
      <c r="E614" s="11" t="s">
        <v>845</v>
      </c>
    </row>
    <row r="615" spans="1:5" x14ac:dyDescent="0.3">
      <c r="A615" s="11" t="s">
        <v>166</v>
      </c>
      <c r="B615" s="11" t="s">
        <v>176</v>
      </c>
      <c r="C615" s="50">
        <v>77.142857142856997</v>
      </c>
      <c r="D615" s="11" t="s">
        <v>638</v>
      </c>
      <c r="E615" s="11" t="s">
        <v>845</v>
      </c>
    </row>
    <row r="616" spans="1:5" x14ac:dyDescent="0.3">
      <c r="A616" s="11" t="s">
        <v>166</v>
      </c>
      <c r="B616" s="11" t="s">
        <v>176</v>
      </c>
      <c r="C616" s="50">
        <v>2.76</v>
      </c>
      <c r="D616" s="11" t="s">
        <v>911</v>
      </c>
      <c r="E616" s="11" t="s">
        <v>845</v>
      </c>
    </row>
    <row r="617" spans="1:5" x14ac:dyDescent="0.3">
      <c r="A617" s="11" t="s">
        <v>166</v>
      </c>
      <c r="B617" s="11" t="s">
        <v>176</v>
      </c>
      <c r="C617" s="49"/>
      <c r="D617" s="11" t="s">
        <v>844</v>
      </c>
      <c r="E617" s="11" t="s">
        <v>845</v>
      </c>
    </row>
    <row r="618" spans="1:5" x14ac:dyDescent="0.3">
      <c r="A618" s="11" t="s">
        <v>166</v>
      </c>
      <c r="B618" s="11" t="s">
        <v>177</v>
      </c>
      <c r="C618" s="50">
        <v>0</v>
      </c>
      <c r="D618" s="11" t="s">
        <v>638</v>
      </c>
      <c r="E618" s="11" t="s">
        <v>845</v>
      </c>
    </row>
    <row r="619" spans="1:5" x14ac:dyDescent="0.3">
      <c r="A619" s="11" t="s">
        <v>166</v>
      </c>
      <c r="B619" s="11" t="s">
        <v>177</v>
      </c>
      <c r="C619" s="50">
        <v>0.41666666666666702</v>
      </c>
      <c r="D619" s="11" t="s">
        <v>911</v>
      </c>
      <c r="E619" s="11" t="s">
        <v>845</v>
      </c>
    </row>
    <row r="620" spans="1:5" x14ac:dyDescent="0.3">
      <c r="A620" s="11" t="s">
        <v>166</v>
      </c>
      <c r="B620" s="11" t="s">
        <v>177</v>
      </c>
      <c r="C620" s="49"/>
      <c r="D620" s="11" t="s">
        <v>844</v>
      </c>
      <c r="E620" s="11" t="s">
        <v>845</v>
      </c>
    </row>
    <row r="621" spans="1:5" x14ac:dyDescent="0.3">
      <c r="A621" s="11" t="s">
        <v>166</v>
      </c>
      <c r="B621" s="11" t="s">
        <v>178</v>
      </c>
      <c r="C621" s="50">
        <v>6239.5906428571398</v>
      </c>
      <c r="D621" s="11" t="s">
        <v>638</v>
      </c>
      <c r="E621" s="11" t="s">
        <v>845</v>
      </c>
    </row>
    <row r="622" spans="1:5" x14ac:dyDescent="0.3">
      <c r="A622" s="11" t="s">
        <v>166</v>
      </c>
      <c r="B622" s="11" t="s">
        <v>178</v>
      </c>
      <c r="C622" s="50">
        <v>681.89677263686804</v>
      </c>
      <c r="D622" s="11" t="s">
        <v>911</v>
      </c>
      <c r="E622" s="11" t="s">
        <v>845</v>
      </c>
    </row>
    <row r="623" spans="1:5" x14ac:dyDescent="0.3">
      <c r="A623" s="11" t="s">
        <v>166</v>
      </c>
      <c r="B623" s="11" t="s">
        <v>178</v>
      </c>
      <c r="C623" s="49">
        <v>9.1503448809838108</v>
      </c>
      <c r="D623" s="11" t="s">
        <v>844</v>
      </c>
      <c r="E623" s="11" t="s">
        <v>845</v>
      </c>
    </row>
    <row r="624" spans="1:5" x14ac:dyDescent="0.3">
      <c r="A624" s="11" t="s">
        <v>166</v>
      </c>
      <c r="B624" s="11" t="s">
        <v>797</v>
      </c>
      <c r="C624" s="50">
        <v>2034.5686928571399</v>
      </c>
      <c r="D624" s="11" t="s">
        <v>638</v>
      </c>
      <c r="E624" s="11" t="s">
        <v>845</v>
      </c>
    </row>
    <row r="625" spans="1:5" x14ac:dyDescent="0.3">
      <c r="A625" s="11" t="s">
        <v>166</v>
      </c>
      <c r="B625" s="11" t="s">
        <v>797</v>
      </c>
      <c r="C625" s="50">
        <v>224.23117752252301</v>
      </c>
      <c r="D625" s="11" t="s">
        <v>911</v>
      </c>
      <c r="E625" s="11" t="s">
        <v>845</v>
      </c>
    </row>
    <row r="626" spans="1:5" x14ac:dyDescent="0.3">
      <c r="A626" s="11" t="s">
        <v>166</v>
      </c>
      <c r="B626" s="11" t="s">
        <v>797</v>
      </c>
      <c r="C626" s="49">
        <v>9.0735316798342307</v>
      </c>
      <c r="D626" s="11" t="s">
        <v>844</v>
      </c>
      <c r="E626" s="11" t="s">
        <v>845</v>
      </c>
    </row>
    <row r="627" spans="1:5" x14ac:dyDescent="0.3">
      <c r="A627" s="11" t="s">
        <v>166</v>
      </c>
      <c r="B627" s="11" t="s">
        <v>179</v>
      </c>
      <c r="C627" s="50">
        <v>76754.641207142806</v>
      </c>
      <c r="D627" s="11" t="s">
        <v>638</v>
      </c>
      <c r="E627" s="11" t="s">
        <v>845</v>
      </c>
    </row>
    <row r="628" spans="1:5" x14ac:dyDescent="0.3">
      <c r="A628" s="11" t="s">
        <v>166</v>
      </c>
      <c r="B628" s="11" t="s">
        <v>179</v>
      </c>
      <c r="C628" s="50">
        <v>10653.176340379599</v>
      </c>
      <c r="D628" s="11" t="s">
        <v>911</v>
      </c>
      <c r="E628" s="11" t="s">
        <v>845</v>
      </c>
    </row>
    <row r="629" spans="1:5" x14ac:dyDescent="0.3">
      <c r="A629" s="11" t="s">
        <v>166</v>
      </c>
      <c r="B629" s="11" t="s">
        <v>179</v>
      </c>
      <c r="C629" s="49">
        <v>7.2048597296013401</v>
      </c>
      <c r="D629" s="11" t="s">
        <v>844</v>
      </c>
      <c r="E629" s="11" t="s">
        <v>845</v>
      </c>
    </row>
    <row r="630" spans="1:5" x14ac:dyDescent="0.3">
      <c r="A630" s="11" t="s">
        <v>800</v>
      </c>
      <c r="B630" s="11" t="s">
        <v>180</v>
      </c>
      <c r="C630" s="50">
        <v>277.41314285714299</v>
      </c>
      <c r="D630" s="11" t="s">
        <v>638</v>
      </c>
      <c r="E630" s="11" t="s">
        <v>845</v>
      </c>
    </row>
    <row r="631" spans="1:5" x14ac:dyDescent="0.3">
      <c r="A631" s="11" t="s">
        <v>800</v>
      </c>
      <c r="B631" s="11" t="s">
        <v>180</v>
      </c>
      <c r="C631" s="50">
        <v>137.32692310810799</v>
      </c>
      <c r="D631" s="11" t="s">
        <v>911</v>
      </c>
      <c r="E631" s="11" t="s">
        <v>845</v>
      </c>
    </row>
    <row r="632" spans="1:5" x14ac:dyDescent="0.3">
      <c r="A632" s="11" t="s">
        <v>800</v>
      </c>
      <c r="B632" s="11" t="s">
        <v>180</v>
      </c>
      <c r="C632" s="49">
        <v>2.02009290369634</v>
      </c>
      <c r="D632" s="11" t="s">
        <v>844</v>
      </c>
      <c r="E632" s="11" t="s">
        <v>845</v>
      </c>
    </row>
    <row r="633" spans="1:5" x14ac:dyDescent="0.3">
      <c r="A633" s="11" t="s">
        <v>800</v>
      </c>
      <c r="B633" s="11" t="s">
        <v>181</v>
      </c>
      <c r="C633" s="50">
        <v>4603.7228785714296</v>
      </c>
      <c r="D633" s="11" t="s">
        <v>638</v>
      </c>
      <c r="E633" s="11" t="s">
        <v>845</v>
      </c>
    </row>
    <row r="634" spans="1:5" x14ac:dyDescent="0.3">
      <c r="A634" s="11" t="s">
        <v>800</v>
      </c>
      <c r="B634" s="11" t="s">
        <v>181</v>
      </c>
      <c r="C634" s="50">
        <v>586.805634301802</v>
      </c>
      <c r="D634" s="11" t="s">
        <v>911</v>
      </c>
      <c r="E634" s="11" t="s">
        <v>845</v>
      </c>
    </row>
    <row r="635" spans="1:5" x14ac:dyDescent="0.3">
      <c r="A635" s="11" t="s">
        <v>800</v>
      </c>
      <c r="B635" s="11" t="s">
        <v>181</v>
      </c>
      <c r="C635" s="49">
        <v>7.8453965154050804</v>
      </c>
      <c r="D635" s="11" t="s">
        <v>844</v>
      </c>
      <c r="E635" s="11" t="s">
        <v>845</v>
      </c>
    </row>
    <row r="636" spans="1:5" x14ac:dyDescent="0.3">
      <c r="A636" s="11" t="s">
        <v>800</v>
      </c>
      <c r="B636" s="11" t="s">
        <v>182</v>
      </c>
      <c r="C636" s="50">
        <v>40294.9715071428</v>
      </c>
      <c r="D636" s="11" t="s">
        <v>638</v>
      </c>
      <c r="E636" s="11" t="s">
        <v>845</v>
      </c>
    </row>
    <row r="637" spans="1:5" x14ac:dyDescent="0.3">
      <c r="A637" s="11" t="s">
        <v>800</v>
      </c>
      <c r="B637" s="11" t="s">
        <v>182</v>
      </c>
      <c r="C637" s="50">
        <v>3549.34229004505</v>
      </c>
      <c r="D637" s="11" t="s">
        <v>911</v>
      </c>
      <c r="E637" s="11" t="s">
        <v>845</v>
      </c>
    </row>
    <row r="638" spans="1:5" x14ac:dyDescent="0.3">
      <c r="A638" s="11" t="s">
        <v>800</v>
      </c>
      <c r="B638" s="11" t="s">
        <v>182</v>
      </c>
      <c r="C638" s="49">
        <v>11.352799537018299</v>
      </c>
      <c r="D638" s="11" t="s">
        <v>844</v>
      </c>
      <c r="E638" s="11" t="s">
        <v>845</v>
      </c>
    </row>
    <row r="639" spans="1:5" x14ac:dyDescent="0.3">
      <c r="A639" s="11" t="s">
        <v>800</v>
      </c>
      <c r="B639" s="11" t="s">
        <v>183</v>
      </c>
      <c r="C639" s="50">
        <v>5301.0641571428496</v>
      </c>
      <c r="D639" s="11" t="s">
        <v>638</v>
      </c>
      <c r="E639" s="11" t="s">
        <v>845</v>
      </c>
    </row>
    <row r="640" spans="1:5" x14ac:dyDescent="0.3">
      <c r="A640" s="11" t="s">
        <v>800</v>
      </c>
      <c r="B640" s="11" t="s">
        <v>183</v>
      </c>
      <c r="C640" s="50">
        <v>668.01929855855894</v>
      </c>
      <c r="D640" s="11" t="s">
        <v>911</v>
      </c>
      <c r="E640" s="11" t="s">
        <v>845</v>
      </c>
    </row>
    <row r="641" spans="1:5" x14ac:dyDescent="0.3">
      <c r="A641" s="11" t="s">
        <v>800</v>
      </c>
      <c r="B641" s="11" t="s">
        <v>183</v>
      </c>
      <c r="C641" s="49">
        <v>7.9354955292181</v>
      </c>
      <c r="D641" s="11" t="s">
        <v>844</v>
      </c>
      <c r="E641" s="11" t="s">
        <v>845</v>
      </c>
    </row>
    <row r="642" spans="1:5" x14ac:dyDescent="0.3">
      <c r="A642" s="11" t="s">
        <v>800</v>
      </c>
      <c r="B642" s="11" t="s">
        <v>184</v>
      </c>
      <c r="C642" s="50">
        <v>21839.064628571399</v>
      </c>
      <c r="D642" s="11" t="s">
        <v>638</v>
      </c>
      <c r="E642" s="11" t="s">
        <v>845</v>
      </c>
    </row>
    <row r="643" spans="1:5" x14ac:dyDescent="0.3">
      <c r="A643" s="11" t="s">
        <v>800</v>
      </c>
      <c r="B643" s="11" t="s">
        <v>184</v>
      </c>
      <c r="C643" s="50">
        <v>1658.12241002574</v>
      </c>
      <c r="D643" s="11" t="s">
        <v>911</v>
      </c>
      <c r="E643" s="11" t="s">
        <v>845</v>
      </c>
    </row>
    <row r="644" spans="1:5" x14ac:dyDescent="0.3">
      <c r="A644" s="11" t="s">
        <v>800</v>
      </c>
      <c r="B644" s="11" t="s">
        <v>184</v>
      </c>
      <c r="C644" s="49">
        <v>13.1709604167478</v>
      </c>
      <c r="D644" s="11" t="s">
        <v>844</v>
      </c>
      <c r="E644" s="11" t="s">
        <v>845</v>
      </c>
    </row>
    <row r="645" spans="1:5" x14ac:dyDescent="0.3">
      <c r="A645" s="11" t="s">
        <v>800</v>
      </c>
      <c r="B645" s="11" t="s">
        <v>185</v>
      </c>
      <c r="C645" s="50">
        <v>28694.353221428599</v>
      </c>
      <c r="D645" s="11" t="s">
        <v>638</v>
      </c>
      <c r="E645" s="11" t="s">
        <v>845</v>
      </c>
    </row>
    <row r="646" spans="1:5" x14ac:dyDescent="0.3">
      <c r="A646" s="11" t="s">
        <v>800</v>
      </c>
      <c r="B646" s="11" t="s">
        <v>185</v>
      </c>
      <c r="C646" s="50">
        <v>2241.3788343951101</v>
      </c>
      <c r="D646" s="11" t="s">
        <v>911</v>
      </c>
      <c r="E646" s="11" t="s">
        <v>845</v>
      </c>
    </row>
    <row r="647" spans="1:5" x14ac:dyDescent="0.3">
      <c r="A647" s="11" t="s">
        <v>800</v>
      </c>
      <c r="B647" s="11" t="s">
        <v>185</v>
      </c>
      <c r="C647" s="49">
        <v>12.802098771121999</v>
      </c>
      <c r="D647" s="11" t="s">
        <v>844</v>
      </c>
      <c r="E647" s="11" t="s">
        <v>845</v>
      </c>
    </row>
    <row r="648" spans="1:5" x14ac:dyDescent="0.3">
      <c r="A648" s="11" t="s">
        <v>800</v>
      </c>
      <c r="B648" s="11" t="s">
        <v>186</v>
      </c>
      <c r="C648" s="50">
        <v>0</v>
      </c>
      <c r="D648" s="11" t="s">
        <v>638</v>
      </c>
      <c r="E648" s="11" t="s">
        <v>845</v>
      </c>
    </row>
    <row r="649" spans="1:5" x14ac:dyDescent="0.3">
      <c r="A649" s="11" t="s">
        <v>800</v>
      </c>
      <c r="B649" s="11" t="s">
        <v>186</v>
      </c>
      <c r="C649" s="50">
        <v>0</v>
      </c>
      <c r="D649" s="11" t="s">
        <v>911</v>
      </c>
      <c r="E649" s="11" t="s">
        <v>845</v>
      </c>
    </row>
    <row r="650" spans="1:5" x14ac:dyDescent="0.3">
      <c r="A650" s="11" t="s">
        <v>800</v>
      </c>
      <c r="B650" s="11" t="s">
        <v>186</v>
      </c>
      <c r="C650" s="49"/>
      <c r="D650" s="11" t="s">
        <v>844</v>
      </c>
      <c r="E650" s="11" t="s">
        <v>845</v>
      </c>
    </row>
    <row r="651" spans="1:5" x14ac:dyDescent="0.3">
      <c r="A651" s="11" t="s">
        <v>800</v>
      </c>
      <c r="B651" s="11" t="s">
        <v>239</v>
      </c>
      <c r="C651" s="50">
        <v>101010.589535714</v>
      </c>
      <c r="D651" s="11" t="s">
        <v>638</v>
      </c>
      <c r="E651" s="11" t="s">
        <v>845</v>
      </c>
    </row>
    <row r="652" spans="1:5" x14ac:dyDescent="0.3">
      <c r="A652" s="11" t="s">
        <v>800</v>
      </c>
      <c r="B652" s="11" t="s">
        <v>239</v>
      </c>
      <c r="C652" s="50">
        <v>8840.9953904343602</v>
      </c>
      <c r="D652" s="11" t="s">
        <v>911</v>
      </c>
      <c r="E652" s="11" t="s">
        <v>845</v>
      </c>
    </row>
    <row r="653" spans="1:5" x14ac:dyDescent="0.3">
      <c r="A653" s="11" t="s">
        <v>800</v>
      </c>
      <c r="B653" s="11" t="s">
        <v>239</v>
      </c>
      <c r="C653" s="49">
        <v>11.425250786241101</v>
      </c>
      <c r="D653" s="11" t="s">
        <v>844</v>
      </c>
      <c r="E653" s="11" t="s">
        <v>845</v>
      </c>
    </row>
    <row r="654" spans="1:5" x14ac:dyDescent="0.3">
      <c r="A654" s="11" t="s">
        <v>132</v>
      </c>
      <c r="B654" s="11" t="s">
        <v>132</v>
      </c>
      <c r="C654" s="50">
        <v>43217.618422234802</v>
      </c>
      <c r="D654" s="11" t="s">
        <v>638</v>
      </c>
      <c r="E654" s="11" t="s">
        <v>845</v>
      </c>
    </row>
    <row r="655" spans="1:5" x14ac:dyDescent="0.3">
      <c r="A655" s="11" t="s">
        <v>132</v>
      </c>
      <c r="B655" s="11" t="s">
        <v>132</v>
      </c>
      <c r="C655" s="49">
        <v>10.066423305643699</v>
      </c>
      <c r="D655" s="11" t="s">
        <v>911</v>
      </c>
      <c r="E655" s="11" t="s">
        <v>845</v>
      </c>
    </row>
    <row r="656" spans="1:5" x14ac:dyDescent="0.3">
      <c r="A656" s="11" t="s">
        <v>132</v>
      </c>
      <c r="B656" s="11" t="s">
        <v>132</v>
      </c>
      <c r="C656" s="50">
        <v>435046.84129999997</v>
      </c>
      <c r="D656" s="11" t="s">
        <v>844</v>
      </c>
      <c r="E656" s="11" t="s">
        <v>845</v>
      </c>
    </row>
  </sheetData>
  <conditionalFormatting sqref="A4:E4">
    <cfRule type="cellIs" dxfId="223" priority="1" operator="between">
      <formula>0.1</formula>
      <formula>3</formula>
    </cfRule>
  </conditionalFormatting>
  <pageMargins left="0.7" right="0.7" top="0.75" bottom="0.75" header="0.3" footer="0.3"/>
  <pageSetup paperSize="9" orientation="portrait" horizontalDpi="300" verticalDpi="300"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71D43-62D1-4251-AB23-8E069E9D3665}">
  <dimension ref="A1:E719"/>
  <sheetViews>
    <sheetView workbookViewId="0">
      <selection activeCell="F11" sqref="F11"/>
    </sheetView>
  </sheetViews>
  <sheetFormatPr defaultColWidth="10.921875" defaultRowHeight="14" x14ac:dyDescent="0.3"/>
  <cols>
    <col min="1" max="1" width="57.921875" style="11" customWidth="1"/>
    <col min="2" max="2" width="25.4609375" style="11" bestFit="1" customWidth="1"/>
    <col min="3" max="3" width="15.4609375" style="11" bestFit="1" customWidth="1"/>
    <col min="4" max="4" width="16.4609375" style="11" bestFit="1" customWidth="1"/>
    <col min="5" max="5" width="11.53515625" style="11" bestFit="1" customWidth="1"/>
    <col min="6" max="600" width="16.69140625" style="11" bestFit="1" customWidth="1"/>
    <col min="601" max="16384" width="10.921875" style="11"/>
  </cols>
  <sheetData>
    <row r="1" spans="1:5" x14ac:dyDescent="0.3">
      <c r="A1" s="10" t="s">
        <v>854</v>
      </c>
    </row>
    <row r="2" spans="1:5" x14ac:dyDescent="0.3">
      <c r="A2" s="11" t="s">
        <v>11</v>
      </c>
    </row>
    <row r="3" spans="1:5" x14ac:dyDescent="0.3">
      <c r="A3" s="11" t="s">
        <v>81</v>
      </c>
    </row>
    <row r="4" spans="1:5" s="15" customFormat="1" ht="14.5" thickBot="1" x14ac:dyDescent="0.35">
      <c r="A4" s="36" t="s">
        <v>775</v>
      </c>
      <c r="B4" s="36"/>
      <c r="C4" s="36"/>
      <c r="D4" s="36"/>
      <c r="E4" s="36"/>
    </row>
    <row r="5" spans="1:5" x14ac:dyDescent="0.3">
      <c r="A5" s="34" t="s">
        <v>851</v>
      </c>
      <c r="B5" s="10" t="s">
        <v>157</v>
      </c>
      <c r="C5" s="44" t="s">
        <v>897</v>
      </c>
      <c r="D5" s="10" t="s">
        <v>896</v>
      </c>
      <c r="E5" s="10" t="s">
        <v>3</v>
      </c>
    </row>
    <row r="6" spans="1:5" x14ac:dyDescent="0.3">
      <c r="A6" s="11" t="s">
        <v>639</v>
      </c>
      <c r="B6" s="11" t="s">
        <v>187</v>
      </c>
      <c r="C6" s="50">
        <v>91208.945399999895</v>
      </c>
      <c r="D6" s="11" t="s">
        <v>638</v>
      </c>
      <c r="E6" s="11" t="s">
        <v>85</v>
      </c>
    </row>
    <row r="7" spans="1:5" x14ac:dyDescent="0.3">
      <c r="A7" s="11" t="s">
        <v>639</v>
      </c>
      <c r="B7" s="11" t="s">
        <v>187</v>
      </c>
      <c r="C7" s="53">
        <v>0.24959351287742201</v>
      </c>
      <c r="D7" s="11" t="s">
        <v>640</v>
      </c>
      <c r="E7" s="11" t="s">
        <v>85</v>
      </c>
    </row>
    <row r="8" spans="1:5" x14ac:dyDescent="0.3">
      <c r="A8" s="11" t="s">
        <v>639</v>
      </c>
      <c r="B8" s="11" t="s">
        <v>164</v>
      </c>
      <c r="C8" s="50">
        <v>14700.166871428601</v>
      </c>
      <c r="D8" s="11" t="s">
        <v>638</v>
      </c>
      <c r="E8" s="11" t="s">
        <v>85</v>
      </c>
    </row>
    <row r="9" spans="1:5" x14ac:dyDescent="0.3">
      <c r="A9" s="11" t="s">
        <v>639</v>
      </c>
      <c r="B9" s="11" t="s">
        <v>164</v>
      </c>
      <c r="C9" s="53">
        <v>0.20158816636466001</v>
      </c>
      <c r="D9" s="11" t="s">
        <v>640</v>
      </c>
      <c r="E9" s="11" t="s">
        <v>85</v>
      </c>
    </row>
    <row r="10" spans="1:5" x14ac:dyDescent="0.3">
      <c r="A10" s="11" t="s">
        <v>639</v>
      </c>
      <c r="B10" s="11" t="s">
        <v>201</v>
      </c>
      <c r="C10" s="50">
        <v>31960.3666857143</v>
      </c>
      <c r="D10" s="11" t="s">
        <v>638</v>
      </c>
      <c r="E10" s="11" t="s">
        <v>85</v>
      </c>
    </row>
    <row r="11" spans="1:5" x14ac:dyDescent="0.3">
      <c r="A11" s="11" t="s">
        <v>639</v>
      </c>
      <c r="B11" s="11" t="s">
        <v>201</v>
      </c>
      <c r="C11" s="53">
        <v>0.50013885780705203</v>
      </c>
      <c r="D11" s="11" t="s">
        <v>640</v>
      </c>
      <c r="E11" s="11" t="s">
        <v>85</v>
      </c>
    </row>
    <row r="12" spans="1:5" x14ac:dyDescent="0.3">
      <c r="A12" s="11" t="s">
        <v>639</v>
      </c>
      <c r="B12" s="11" t="s">
        <v>241</v>
      </c>
      <c r="C12" s="50">
        <v>243875.35878571399</v>
      </c>
      <c r="D12" s="11" t="s">
        <v>638</v>
      </c>
      <c r="E12" s="11" t="s">
        <v>85</v>
      </c>
    </row>
    <row r="13" spans="1:5" x14ac:dyDescent="0.3">
      <c r="A13" s="11" t="s">
        <v>639</v>
      </c>
      <c r="B13" s="11" t="s">
        <v>241</v>
      </c>
      <c r="C13" s="53">
        <v>0.302881237185612</v>
      </c>
      <c r="D13" s="11" t="s">
        <v>640</v>
      </c>
      <c r="E13" s="11" t="s">
        <v>85</v>
      </c>
    </row>
    <row r="14" spans="1:5" x14ac:dyDescent="0.3">
      <c r="A14" s="11" t="s">
        <v>641</v>
      </c>
      <c r="B14" s="11" t="s">
        <v>187</v>
      </c>
      <c r="C14" s="50">
        <v>64776.760085714202</v>
      </c>
      <c r="D14" s="11" t="s">
        <v>638</v>
      </c>
      <c r="E14" s="11" t="s">
        <v>85</v>
      </c>
    </row>
    <row r="15" spans="1:5" x14ac:dyDescent="0.3">
      <c r="A15" s="11" t="s">
        <v>641</v>
      </c>
      <c r="B15" s="11" t="s">
        <v>187</v>
      </c>
      <c r="C15" s="53">
        <v>0.17726177001287199</v>
      </c>
      <c r="D15" s="11" t="s">
        <v>640</v>
      </c>
      <c r="E15" s="11" t="s">
        <v>85</v>
      </c>
    </row>
    <row r="16" spans="1:5" x14ac:dyDescent="0.3">
      <c r="A16" s="11" t="s">
        <v>641</v>
      </c>
      <c r="B16" s="11" t="s">
        <v>164</v>
      </c>
      <c r="C16" s="50">
        <v>12457.146007142799</v>
      </c>
      <c r="D16" s="11" t="s">
        <v>638</v>
      </c>
      <c r="E16" s="11" t="s">
        <v>85</v>
      </c>
    </row>
    <row r="17" spans="1:5" x14ac:dyDescent="0.3">
      <c r="A17" s="11" t="s">
        <v>641</v>
      </c>
      <c r="B17" s="11" t="s">
        <v>164</v>
      </c>
      <c r="C17" s="53">
        <v>0.17082889219425099</v>
      </c>
      <c r="D17" s="11" t="s">
        <v>640</v>
      </c>
      <c r="E17" s="11" t="s">
        <v>85</v>
      </c>
    </row>
    <row r="18" spans="1:5" x14ac:dyDescent="0.3">
      <c r="A18" s="11" t="s">
        <v>641</v>
      </c>
      <c r="B18" s="11" t="s">
        <v>201</v>
      </c>
      <c r="C18" s="50">
        <v>5429.8427571428501</v>
      </c>
      <c r="D18" s="11" t="s">
        <v>638</v>
      </c>
      <c r="E18" s="11" t="s">
        <v>85</v>
      </c>
    </row>
    <row r="19" spans="1:5" x14ac:dyDescent="0.3">
      <c r="A19" s="11" t="s">
        <v>641</v>
      </c>
      <c r="B19" s="11" t="s">
        <v>201</v>
      </c>
      <c r="C19" s="53">
        <v>8.4970093783159895E-2</v>
      </c>
      <c r="D19" s="11" t="s">
        <v>640</v>
      </c>
      <c r="E19" s="11" t="s">
        <v>85</v>
      </c>
    </row>
    <row r="20" spans="1:5" x14ac:dyDescent="0.3">
      <c r="A20" s="11" t="s">
        <v>641</v>
      </c>
      <c r="B20" s="11" t="s">
        <v>241</v>
      </c>
      <c r="C20" s="50">
        <v>120630.205057143</v>
      </c>
      <c r="D20" s="11" t="s">
        <v>638</v>
      </c>
      <c r="E20" s="11" t="s">
        <v>85</v>
      </c>
    </row>
    <row r="21" spans="1:5" x14ac:dyDescent="0.3">
      <c r="A21" s="11" t="s">
        <v>641</v>
      </c>
      <c r="B21" s="11" t="s">
        <v>241</v>
      </c>
      <c r="C21" s="53">
        <v>0.14981679957984201</v>
      </c>
      <c r="D21" s="11" t="s">
        <v>640</v>
      </c>
      <c r="E21" s="11" t="s">
        <v>85</v>
      </c>
    </row>
    <row r="22" spans="1:5" x14ac:dyDescent="0.3">
      <c r="A22" s="11" t="s">
        <v>642</v>
      </c>
      <c r="B22" s="11" t="s">
        <v>187</v>
      </c>
      <c r="C22" s="50">
        <v>17016.419335714301</v>
      </c>
      <c r="D22" s="11" t="s">
        <v>638</v>
      </c>
      <c r="E22" s="11" t="s">
        <v>85</v>
      </c>
    </row>
    <row r="23" spans="1:5" x14ac:dyDescent="0.3">
      <c r="A23" s="11" t="s">
        <v>642</v>
      </c>
      <c r="B23" s="11" t="s">
        <v>187</v>
      </c>
      <c r="C23" s="53">
        <v>4.6565475129331103E-2</v>
      </c>
      <c r="D23" s="11" t="s">
        <v>640</v>
      </c>
      <c r="E23" s="11" t="s">
        <v>85</v>
      </c>
    </row>
    <row r="24" spans="1:5" x14ac:dyDescent="0.3">
      <c r="A24" s="11" t="s">
        <v>642</v>
      </c>
      <c r="B24" s="11" t="s">
        <v>164</v>
      </c>
      <c r="C24" s="50">
        <v>1944.66562857143</v>
      </c>
      <c r="D24" s="11" t="s">
        <v>638</v>
      </c>
      <c r="E24" s="11" t="s">
        <v>85</v>
      </c>
    </row>
    <row r="25" spans="1:5" x14ac:dyDescent="0.3">
      <c r="A25" s="11" t="s">
        <v>642</v>
      </c>
      <c r="B25" s="11" t="s">
        <v>164</v>
      </c>
      <c r="C25" s="53">
        <v>2.66678318474079E-2</v>
      </c>
      <c r="D25" s="11" t="s">
        <v>640</v>
      </c>
      <c r="E25" s="11" t="s">
        <v>85</v>
      </c>
    </row>
    <row r="26" spans="1:5" x14ac:dyDescent="0.3">
      <c r="A26" s="11" t="s">
        <v>642</v>
      </c>
      <c r="B26" s="11" t="s">
        <v>201</v>
      </c>
      <c r="C26" s="50">
        <v>559.10679285714195</v>
      </c>
      <c r="D26" s="11" t="s">
        <v>638</v>
      </c>
      <c r="E26" s="11" t="s">
        <v>85</v>
      </c>
    </row>
    <row r="27" spans="1:5" x14ac:dyDescent="0.3">
      <c r="A27" s="11" t="s">
        <v>642</v>
      </c>
      <c r="B27" s="11" t="s">
        <v>201</v>
      </c>
      <c r="C27" s="53">
        <v>8.7493061491289298E-3</v>
      </c>
      <c r="D27" s="11" t="s">
        <v>640</v>
      </c>
      <c r="E27" s="11" t="s">
        <v>85</v>
      </c>
    </row>
    <row r="28" spans="1:5" x14ac:dyDescent="0.3">
      <c r="A28" s="11" t="s">
        <v>642</v>
      </c>
      <c r="B28" s="11" t="s">
        <v>241</v>
      </c>
      <c r="C28" s="50">
        <v>22391.3260857143</v>
      </c>
      <c r="D28" s="11" t="s">
        <v>638</v>
      </c>
      <c r="E28" s="11" t="s">
        <v>85</v>
      </c>
    </row>
    <row r="29" spans="1:5" x14ac:dyDescent="0.3">
      <c r="A29" s="11" t="s">
        <v>642</v>
      </c>
      <c r="B29" s="11" t="s">
        <v>241</v>
      </c>
      <c r="C29" s="53">
        <v>2.7808929039963699E-2</v>
      </c>
      <c r="D29" s="11" t="s">
        <v>640</v>
      </c>
      <c r="E29" s="11" t="s">
        <v>85</v>
      </c>
    </row>
    <row r="30" spans="1:5" x14ac:dyDescent="0.3">
      <c r="A30" s="11" t="s">
        <v>643</v>
      </c>
      <c r="B30" s="11" t="s">
        <v>187</v>
      </c>
      <c r="C30" s="50">
        <v>25207.590100000001</v>
      </c>
      <c r="D30" s="11" t="s">
        <v>638</v>
      </c>
      <c r="E30" s="11" t="s">
        <v>85</v>
      </c>
    </row>
    <row r="31" spans="1:5" x14ac:dyDescent="0.3">
      <c r="A31" s="11" t="s">
        <v>643</v>
      </c>
      <c r="B31" s="11" t="s">
        <v>187</v>
      </c>
      <c r="C31" s="53">
        <v>6.8980634921726999E-2</v>
      </c>
      <c r="D31" s="11" t="s">
        <v>640</v>
      </c>
      <c r="E31" s="11" t="s">
        <v>85</v>
      </c>
    </row>
    <row r="32" spans="1:5" x14ac:dyDescent="0.3">
      <c r="A32" s="11" t="s">
        <v>643</v>
      </c>
      <c r="B32" s="11" t="s">
        <v>164</v>
      </c>
      <c r="C32" s="50">
        <v>6624.2177714285699</v>
      </c>
      <c r="D32" s="11" t="s">
        <v>638</v>
      </c>
      <c r="E32" s="11" t="s">
        <v>85</v>
      </c>
    </row>
    <row r="33" spans="1:5" x14ac:dyDescent="0.3">
      <c r="A33" s="11" t="s">
        <v>643</v>
      </c>
      <c r="B33" s="11" t="s">
        <v>164</v>
      </c>
      <c r="C33" s="53">
        <v>9.0840051396825203E-2</v>
      </c>
      <c r="D33" s="11" t="s">
        <v>640</v>
      </c>
      <c r="E33" s="11" t="s">
        <v>85</v>
      </c>
    </row>
    <row r="34" spans="1:5" x14ac:dyDescent="0.3">
      <c r="A34" s="11" t="s">
        <v>643</v>
      </c>
      <c r="B34" s="11" t="s">
        <v>201</v>
      </c>
      <c r="C34" s="50">
        <v>2422.4992357142801</v>
      </c>
      <c r="D34" s="11" t="s">
        <v>638</v>
      </c>
      <c r="E34" s="11" t="s">
        <v>85</v>
      </c>
    </row>
    <row r="35" spans="1:5" x14ac:dyDescent="0.3">
      <c r="A35" s="11" t="s">
        <v>643</v>
      </c>
      <c r="B35" s="11" t="s">
        <v>201</v>
      </c>
      <c r="C35" s="53">
        <v>3.7909014395950499E-2</v>
      </c>
      <c r="D35" s="11" t="s">
        <v>640</v>
      </c>
      <c r="E35" s="11" t="s">
        <v>85</v>
      </c>
    </row>
    <row r="36" spans="1:5" x14ac:dyDescent="0.3">
      <c r="A36" s="11" t="s">
        <v>643</v>
      </c>
      <c r="B36" s="11" t="s">
        <v>241</v>
      </c>
      <c r="C36" s="50">
        <v>50231.0819571428</v>
      </c>
      <c r="D36" s="11" t="s">
        <v>638</v>
      </c>
      <c r="E36" s="11" t="s">
        <v>85</v>
      </c>
    </row>
    <row r="37" spans="1:5" x14ac:dyDescent="0.3">
      <c r="A37" s="11" t="s">
        <v>643</v>
      </c>
      <c r="B37" s="11" t="s">
        <v>241</v>
      </c>
      <c r="C37" s="53">
        <v>6.2384540710074002E-2</v>
      </c>
      <c r="D37" s="11" t="s">
        <v>640</v>
      </c>
      <c r="E37" s="11" t="s">
        <v>85</v>
      </c>
    </row>
    <row r="38" spans="1:5" x14ac:dyDescent="0.3">
      <c r="A38" s="11" t="s">
        <v>644</v>
      </c>
      <c r="B38" s="11" t="s">
        <v>187</v>
      </c>
      <c r="C38" s="50">
        <v>30843.378614285699</v>
      </c>
      <c r="D38" s="11" t="s">
        <v>638</v>
      </c>
      <c r="E38" s="11" t="s">
        <v>85</v>
      </c>
    </row>
    <row r="39" spans="1:5" x14ac:dyDescent="0.3">
      <c r="A39" s="11" t="s">
        <v>644</v>
      </c>
      <c r="B39" s="11" t="s">
        <v>187</v>
      </c>
      <c r="C39" s="53">
        <v>8.4402984636942499E-2</v>
      </c>
      <c r="D39" s="11" t="s">
        <v>640</v>
      </c>
      <c r="E39" s="11" t="s">
        <v>85</v>
      </c>
    </row>
    <row r="40" spans="1:5" x14ac:dyDescent="0.3">
      <c r="A40" s="11" t="s">
        <v>644</v>
      </c>
      <c r="B40" s="11" t="s">
        <v>164</v>
      </c>
      <c r="C40" s="50">
        <v>6878.1651285714297</v>
      </c>
      <c r="D40" s="11" t="s">
        <v>638</v>
      </c>
      <c r="E40" s="11" t="s">
        <v>85</v>
      </c>
    </row>
    <row r="41" spans="1:5" x14ac:dyDescent="0.3">
      <c r="A41" s="11" t="s">
        <v>644</v>
      </c>
      <c r="B41" s="11" t="s">
        <v>164</v>
      </c>
      <c r="C41" s="53">
        <v>9.4322514046897496E-2</v>
      </c>
      <c r="D41" s="11" t="s">
        <v>640</v>
      </c>
      <c r="E41" s="11" t="s">
        <v>85</v>
      </c>
    </row>
    <row r="42" spans="1:5" x14ac:dyDescent="0.3">
      <c r="A42" s="11" t="s">
        <v>644</v>
      </c>
      <c r="B42" s="11" t="s">
        <v>201</v>
      </c>
      <c r="C42" s="50">
        <v>5627.4648142857104</v>
      </c>
      <c r="D42" s="11" t="s">
        <v>638</v>
      </c>
      <c r="E42" s="11" t="s">
        <v>85</v>
      </c>
    </row>
    <row r="43" spans="1:5" x14ac:dyDescent="0.3">
      <c r="A43" s="11" t="s">
        <v>644</v>
      </c>
      <c r="B43" s="11" t="s">
        <v>201</v>
      </c>
      <c r="C43" s="53">
        <v>8.8062626197097593E-2</v>
      </c>
      <c r="D43" s="11" t="s">
        <v>640</v>
      </c>
      <c r="E43" s="11" t="s">
        <v>85</v>
      </c>
    </row>
    <row r="44" spans="1:5" x14ac:dyDescent="0.3">
      <c r="A44" s="11" t="s">
        <v>644</v>
      </c>
      <c r="B44" s="11" t="s">
        <v>241</v>
      </c>
      <c r="C44" s="50">
        <v>72428.728507142805</v>
      </c>
      <c r="D44" s="11" t="s">
        <v>638</v>
      </c>
      <c r="E44" s="11" t="s">
        <v>85</v>
      </c>
    </row>
    <row r="45" spans="1:5" x14ac:dyDescent="0.3">
      <c r="A45" s="11" t="s">
        <v>644</v>
      </c>
      <c r="B45" s="11" t="s">
        <v>241</v>
      </c>
      <c r="C45" s="53">
        <v>8.9952929263755005E-2</v>
      </c>
      <c r="D45" s="11" t="s">
        <v>640</v>
      </c>
      <c r="E45" s="11" t="s">
        <v>85</v>
      </c>
    </row>
    <row r="46" spans="1:5" x14ac:dyDescent="0.3">
      <c r="A46" s="11" t="s">
        <v>850</v>
      </c>
      <c r="B46" s="11" t="s">
        <v>187</v>
      </c>
      <c r="C46" s="50">
        <v>35344.686128571397</v>
      </c>
      <c r="D46" s="11" t="s">
        <v>638</v>
      </c>
      <c r="E46" s="11" t="s">
        <v>85</v>
      </c>
    </row>
    <row r="47" spans="1:5" x14ac:dyDescent="0.3">
      <c r="A47" s="11" t="s">
        <v>850</v>
      </c>
      <c r="B47" s="11" t="s">
        <v>187</v>
      </c>
      <c r="C47" s="53">
        <v>9.6720824187712204E-2</v>
      </c>
      <c r="D47" s="11" t="s">
        <v>640</v>
      </c>
      <c r="E47" s="11" t="s">
        <v>85</v>
      </c>
    </row>
    <row r="48" spans="1:5" x14ac:dyDescent="0.3">
      <c r="A48" s="11" t="s">
        <v>850</v>
      </c>
      <c r="B48" s="11" t="s">
        <v>164</v>
      </c>
      <c r="C48" s="50">
        <v>13023.7804857143</v>
      </c>
      <c r="D48" s="11" t="s">
        <v>638</v>
      </c>
      <c r="E48" s="11" t="s">
        <v>85</v>
      </c>
    </row>
    <row r="49" spans="1:5" x14ac:dyDescent="0.3">
      <c r="A49" s="11" t="s">
        <v>850</v>
      </c>
      <c r="B49" s="11" t="s">
        <v>164</v>
      </c>
      <c r="C49" s="53">
        <v>0.178599334974477</v>
      </c>
      <c r="D49" s="11" t="s">
        <v>640</v>
      </c>
      <c r="E49" s="11" t="s">
        <v>85</v>
      </c>
    </row>
    <row r="50" spans="1:5" x14ac:dyDescent="0.3">
      <c r="A50" s="11" t="s">
        <v>850</v>
      </c>
      <c r="B50" s="11" t="s">
        <v>201</v>
      </c>
      <c r="C50" s="50">
        <v>11762.122535714299</v>
      </c>
      <c r="D50" s="11" t="s">
        <v>638</v>
      </c>
      <c r="E50" s="11" t="s">
        <v>85</v>
      </c>
    </row>
    <row r="51" spans="1:5" x14ac:dyDescent="0.3">
      <c r="A51" s="11" t="s">
        <v>850</v>
      </c>
      <c r="B51" s="11" t="s">
        <v>201</v>
      </c>
      <c r="C51" s="53">
        <v>0.18406217263546601</v>
      </c>
      <c r="D51" s="11" t="s">
        <v>640</v>
      </c>
      <c r="E51" s="11" t="s">
        <v>85</v>
      </c>
    </row>
    <row r="52" spans="1:5" x14ac:dyDescent="0.3">
      <c r="A52" s="11" t="s">
        <v>884</v>
      </c>
      <c r="B52" s="11" t="s">
        <v>241</v>
      </c>
      <c r="C52" s="50">
        <v>7880.2505499999897</v>
      </c>
      <c r="D52" s="11" t="s">
        <v>638</v>
      </c>
      <c r="E52" s="11" t="s">
        <v>85</v>
      </c>
    </row>
    <row r="53" spans="1:5" x14ac:dyDescent="0.3">
      <c r="A53" s="11" t="s">
        <v>884</v>
      </c>
      <c r="B53" s="11" t="s">
        <v>241</v>
      </c>
      <c r="C53" s="53">
        <v>9.7868847750780304E-3</v>
      </c>
      <c r="D53" s="11" t="s">
        <v>640</v>
      </c>
      <c r="E53" s="11" t="s">
        <v>85</v>
      </c>
    </row>
    <row r="54" spans="1:5" x14ac:dyDescent="0.3">
      <c r="A54" s="11" t="s">
        <v>885</v>
      </c>
      <c r="B54" s="11" t="s">
        <v>241</v>
      </c>
      <c r="C54" s="50">
        <v>16140.2338357143</v>
      </c>
      <c r="D54" s="11" t="s">
        <v>638</v>
      </c>
      <c r="E54" s="11" t="s">
        <v>85</v>
      </c>
    </row>
    <row r="55" spans="1:5" x14ac:dyDescent="0.3">
      <c r="A55" s="11" t="s">
        <v>885</v>
      </c>
      <c r="B55" s="11" t="s">
        <v>241</v>
      </c>
      <c r="C55" s="53">
        <v>2.0045378987721602E-2</v>
      </c>
      <c r="D55" s="11" t="s">
        <v>640</v>
      </c>
      <c r="E55" s="11" t="s">
        <v>85</v>
      </c>
    </row>
    <row r="56" spans="1:5" x14ac:dyDescent="0.3">
      <c r="A56" s="11" t="s">
        <v>886</v>
      </c>
      <c r="B56" s="11" t="s">
        <v>241</v>
      </c>
      <c r="C56" s="50">
        <v>725.58706428571395</v>
      </c>
      <c r="D56" s="11" t="s">
        <v>638</v>
      </c>
      <c r="E56" s="11" t="s">
        <v>85</v>
      </c>
    </row>
    <row r="57" spans="1:5" x14ac:dyDescent="0.3">
      <c r="A57" s="11" t="s">
        <v>886</v>
      </c>
      <c r="B57" s="11" t="s">
        <v>241</v>
      </c>
      <c r="C57" s="53">
        <v>9.0114355468702903E-4</v>
      </c>
      <c r="D57" s="11" t="s">
        <v>640</v>
      </c>
      <c r="E57" s="11" t="s">
        <v>85</v>
      </c>
    </row>
    <row r="58" spans="1:5" x14ac:dyDescent="0.3">
      <c r="A58" s="11" t="s">
        <v>887</v>
      </c>
      <c r="B58" s="11" t="s">
        <v>241</v>
      </c>
      <c r="C58" s="50">
        <v>3493.6659642857098</v>
      </c>
      <c r="D58" s="11" t="s">
        <v>638</v>
      </c>
      <c r="E58" s="11" t="s">
        <v>85</v>
      </c>
    </row>
    <row r="59" spans="1:5" x14ac:dyDescent="0.3">
      <c r="A59" s="11" t="s">
        <v>887</v>
      </c>
      <c r="B59" s="11" t="s">
        <v>241</v>
      </c>
      <c r="C59" s="53">
        <v>4.3389618157605604E-3</v>
      </c>
      <c r="D59" s="11" t="s">
        <v>640</v>
      </c>
      <c r="E59" s="11" t="s">
        <v>85</v>
      </c>
    </row>
    <row r="60" spans="1:5" x14ac:dyDescent="0.3">
      <c r="A60" s="11" t="s">
        <v>888</v>
      </c>
      <c r="B60" s="11" t="s">
        <v>241</v>
      </c>
      <c r="C60" s="50">
        <v>3637.1440928571401</v>
      </c>
      <c r="D60" s="11" t="s">
        <v>638</v>
      </c>
      <c r="E60" s="11" t="s">
        <v>85</v>
      </c>
    </row>
    <row r="61" spans="1:5" x14ac:dyDescent="0.3">
      <c r="A61" s="11" t="s">
        <v>888</v>
      </c>
      <c r="B61" s="11" t="s">
        <v>241</v>
      </c>
      <c r="C61" s="53">
        <v>4.5171546159973996E-3</v>
      </c>
      <c r="D61" s="11" t="s">
        <v>640</v>
      </c>
      <c r="E61" s="11" t="s">
        <v>85</v>
      </c>
    </row>
    <row r="62" spans="1:5" x14ac:dyDescent="0.3">
      <c r="A62" s="11" t="s">
        <v>889</v>
      </c>
      <c r="B62" s="11" t="s">
        <v>241</v>
      </c>
      <c r="C62" s="50">
        <v>6482.3480571428499</v>
      </c>
      <c r="D62" s="11" t="s">
        <v>638</v>
      </c>
      <c r="E62" s="11" t="s">
        <v>85</v>
      </c>
    </row>
    <row r="63" spans="1:5" x14ac:dyDescent="0.3">
      <c r="A63" s="11" t="s">
        <v>889</v>
      </c>
      <c r="B63" s="11" t="s">
        <v>241</v>
      </c>
      <c r="C63" s="53">
        <v>8.0507584250868892E-3</v>
      </c>
      <c r="D63" s="11" t="s">
        <v>640</v>
      </c>
      <c r="E63" s="11" t="s">
        <v>85</v>
      </c>
    </row>
    <row r="64" spans="1:5" x14ac:dyDescent="0.3">
      <c r="A64" s="11" t="s">
        <v>890</v>
      </c>
      <c r="B64" s="11" t="s">
        <v>241</v>
      </c>
      <c r="C64" s="50">
        <v>10706.84765</v>
      </c>
      <c r="D64" s="11" t="s">
        <v>638</v>
      </c>
      <c r="E64" s="11" t="s">
        <v>85</v>
      </c>
    </row>
    <row r="65" spans="1:5" x14ac:dyDescent="0.3">
      <c r="A65" s="11" t="s">
        <v>890</v>
      </c>
      <c r="B65" s="11" t="s">
        <v>241</v>
      </c>
      <c r="C65" s="53">
        <v>1.3297379771112099E-2</v>
      </c>
      <c r="D65" s="11" t="s">
        <v>640</v>
      </c>
      <c r="E65" s="11" t="s">
        <v>85</v>
      </c>
    </row>
    <row r="66" spans="1:5" x14ac:dyDescent="0.3">
      <c r="A66" s="11" t="s">
        <v>891</v>
      </c>
      <c r="B66" s="11" t="s">
        <v>241</v>
      </c>
      <c r="C66" s="50">
        <v>6659.8669928571398</v>
      </c>
      <c r="D66" s="11" t="s">
        <v>638</v>
      </c>
      <c r="E66" s="11" t="s">
        <v>85</v>
      </c>
    </row>
    <row r="67" spans="1:5" x14ac:dyDescent="0.3">
      <c r="A67" s="11" t="s">
        <v>891</v>
      </c>
      <c r="B67" s="11" t="s">
        <v>241</v>
      </c>
      <c r="C67" s="53">
        <v>8.2712282386044507E-3</v>
      </c>
      <c r="D67" s="11" t="s">
        <v>640</v>
      </c>
      <c r="E67" s="11" t="s">
        <v>85</v>
      </c>
    </row>
    <row r="68" spans="1:5" x14ac:dyDescent="0.3">
      <c r="A68" s="11" t="s">
        <v>892</v>
      </c>
      <c r="B68" s="11" t="s">
        <v>241</v>
      </c>
      <c r="C68" s="50">
        <v>20216.613892857102</v>
      </c>
      <c r="D68" s="11" t="s">
        <v>638</v>
      </c>
      <c r="E68" s="11" t="s">
        <v>85</v>
      </c>
    </row>
    <row r="69" spans="1:5" x14ac:dyDescent="0.3">
      <c r="A69" s="11" t="s">
        <v>892</v>
      </c>
      <c r="B69" s="11" t="s">
        <v>241</v>
      </c>
      <c r="C69" s="53">
        <v>2.5108043133429899E-2</v>
      </c>
      <c r="D69" s="11" t="s">
        <v>640</v>
      </c>
      <c r="E69" s="11" t="s">
        <v>85</v>
      </c>
    </row>
    <row r="70" spans="1:5" x14ac:dyDescent="0.3">
      <c r="A70" s="11" t="s">
        <v>893</v>
      </c>
      <c r="B70" s="11" t="s">
        <v>241</v>
      </c>
      <c r="C70" s="50">
        <v>24640.383249999999</v>
      </c>
      <c r="D70" s="11" t="s">
        <v>638</v>
      </c>
      <c r="E70" s="11" t="s">
        <v>85</v>
      </c>
    </row>
    <row r="71" spans="1:5" x14ac:dyDescent="0.3">
      <c r="A71" s="11" t="s">
        <v>893</v>
      </c>
      <c r="B71" s="11" t="s">
        <v>241</v>
      </c>
      <c r="C71" s="53">
        <v>3.0602147755506699E-2</v>
      </c>
      <c r="D71" s="11" t="s">
        <v>640</v>
      </c>
      <c r="E71" s="11" t="s">
        <v>85</v>
      </c>
    </row>
    <row r="72" spans="1:5" x14ac:dyDescent="0.3">
      <c r="A72" s="11" t="s">
        <v>894</v>
      </c>
      <c r="B72" s="11" t="s">
        <v>241</v>
      </c>
      <c r="C72" s="50">
        <v>7021.3562428571404</v>
      </c>
      <c r="D72" s="11" t="s">
        <v>638</v>
      </c>
      <c r="E72" s="11" t="s">
        <v>85</v>
      </c>
    </row>
    <row r="73" spans="1:5" x14ac:dyDescent="0.3">
      <c r="A73" s="11" t="s">
        <v>894</v>
      </c>
      <c r="B73" s="11" t="s">
        <v>241</v>
      </c>
      <c r="C73" s="53">
        <v>8.7201801614820006E-3</v>
      </c>
      <c r="D73" s="11" t="s">
        <v>640</v>
      </c>
      <c r="E73" s="11" t="s">
        <v>85</v>
      </c>
    </row>
    <row r="74" spans="1:5" x14ac:dyDescent="0.3">
      <c r="A74" s="11" t="s">
        <v>895</v>
      </c>
      <c r="B74" s="11" t="s">
        <v>241</v>
      </c>
      <c r="C74" s="50">
        <v>3779.4638500000001</v>
      </c>
      <c r="D74" s="11" t="s">
        <v>638</v>
      </c>
      <c r="E74" s="11" t="s">
        <v>85</v>
      </c>
    </row>
    <row r="75" spans="1:5" x14ac:dyDescent="0.3">
      <c r="A75" s="11" t="s">
        <v>895</v>
      </c>
      <c r="B75" s="11" t="s">
        <v>241</v>
      </c>
      <c r="C75" s="53">
        <v>4.69390877572069E-3</v>
      </c>
      <c r="D75" s="11" t="s">
        <v>640</v>
      </c>
      <c r="E75" s="11" t="s">
        <v>85</v>
      </c>
    </row>
    <row r="76" spans="1:5" x14ac:dyDescent="0.3">
      <c r="A76" s="11" t="s">
        <v>645</v>
      </c>
      <c r="B76" s="11" t="s">
        <v>187</v>
      </c>
      <c r="C76" s="50">
        <v>101032.17221428599</v>
      </c>
      <c r="D76" s="11" t="s">
        <v>638</v>
      </c>
      <c r="E76" s="11" t="s">
        <v>85</v>
      </c>
    </row>
    <row r="77" spans="1:5" x14ac:dyDescent="0.3">
      <c r="A77" s="11" t="s">
        <v>645</v>
      </c>
      <c r="B77" s="11" t="s">
        <v>187</v>
      </c>
      <c r="C77" s="53">
        <v>0.27647479823399301</v>
      </c>
      <c r="D77" s="11" t="s">
        <v>640</v>
      </c>
      <c r="E77" s="11" t="s">
        <v>85</v>
      </c>
    </row>
    <row r="78" spans="1:5" x14ac:dyDescent="0.3">
      <c r="A78" s="11" t="s">
        <v>645</v>
      </c>
      <c r="B78" s="11" t="s">
        <v>164</v>
      </c>
      <c r="C78" s="50">
        <v>17293.632914285699</v>
      </c>
      <c r="D78" s="11" t="s">
        <v>638</v>
      </c>
      <c r="E78" s="11" t="s">
        <v>85</v>
      </c>
    </row>
    <row r="79" spans="1:5" x14ac:dyDescent="0.3">
      <c r="A79" s="11" t="s">
        <v>645</v>
      </c>
      <c r="B79" s="11" t="s">
        <v>164</v>
      </c>
      <c r="C79" s="53">
        <v>0.23715320917548199</v>
      </c>
      <c r="D79" s="11" t="s">
        <v>640</v>
      </c>
      <c r="E79" s="11" t="s">
        <v>85</v>
      </c>
    </row>
    <row r="80" spans="1:5" x14ac:dyDescent="0.3">
      <c r="A80" s="11" t="s">
        <v>645</v>
      </c>
      <c r="B80" s="11" t="s">
        <v>201</v>
      </c>
      <c r="C80" s="50">
        <v>6141.5836928571398</v>
      </c>
      <c r="D80" s="11" t="s">
        <v>638</v>
      </c>
      <c r="E80" s="11" t="s">
        <v>85</v>
      </c>
    </row>
    <row r="81" spans="1:5" x14ac:dyDescent="0.3">
      <c r="A81" s="11" t="s">
        <v>645</v>
      </c>
      <c r="B81" s="11" t="s">
        <v>201</v>
      </c>
      <c r="C81" s="53">
        <v>9.6107929032145906E-2</v>
      </c>
      <c r="D81" s="11" t="s">
        <v>640</v>
      </c>
      <c r="E81" s="11" t="s">
        <v>85</v>
      </c>
    </row>
    <row r="82" spans="1:5" x14ac:dyDescent="0.3">
      <c r="A82" s="11" t="s">
        <v>645</v>
      </c>
      <c r="B82" s="11" t="s">
        <v>241</v>
      </c>
      <c r="C82" s="50">
        <v>184244.306464286</v>
      </c>
      <c r="D82" s="11" t="s">
        <v>638</v>
      </c>
      <c r="E82" s="11" t="s">
        <v>85</v>
      </c>
    </row>
    <row r="83" spans="1:5" x14ac:dyDescent="0.3">
      <c r="A83" s="11" t="s">
        <v>645</v>
      </c>
      <c r="B83" s="11" t="s">
        <v>241</v>
      </c>
      <c r="C83" s="53">
        <v>0.22882239421056599</v>
      </c>
      <c r="D83" s="11" t="s">
        <v>640</v>
      </c>
      <c r="E83" s="11" t="s">
        <v>85</v>
      </c>
    </row>
    <row r="84" spans="1:5" x14ac:dyDescent="0.3">
      <c r="A84" s="11" t="s">
        <v>852</v>
      </c>
      <c r="B84" s="11" t="s">
        <v>187</v>
      </c>
      <c r="C84" s="50">
        <v>0</v>
      </c>
      <c r="D84" s="11" t="s">
        <v>638</v>
      </c>
      <c r="E84" s="11" t="s">
        <v>85</v>
      </c>
    </row>
    <row r="85" spans="1:5" x14ac:dyDescent="0.3">
      <c r="A85" s="11" t="s">
        <v>852</v>
      </c>
      <c r="B85" s="11" t="s">
        <v>187</v>
      </c>
      <c r="C85" s="53">
        <v>0</v>
      </c>
      <c r="D85" s="11" t="s">
        <v>640</v>
      </c>
      <c r="E85" s="11" t="s">
        <v>85</v>
      </c>
    </row>
    <row r="86" spans="1:5" x14ac:dyDescent="0.3">
      <c r="A86" s="11" t="s">
        <v>852</v>
      </c>
      <c r="B86" s="11" t="s">
        <v>164</v>
      </c>
      <c r="C86" s="50">
        <v>0</v>
      </c>
      <c r="D86" s="11" t="s">
        <v>638</v>
      </c>
      <c r="E86" s="11" t="s">
        <v>85</v>
      </c>
    </row>
    <row r="87" spans="1:5" x14ac:dyDescent="0.3">
      <c r="A87" s="11" t="s">
        <v>852</v>
      </c>
      <c r="B87" s="11" t="s">
        <v>164</v>
      </c>
      <c r="C87" s="53">
        <v>0</v>
      </c>
      <c r="D87" s="11" t="s">
        <v>640</v>
      </c>
      <c r="E87" s="11" t="s">
        <v>85</v>
      </c>
    </row>
    <row r="88" spans="1:5" x14ac:dyDescent="0.3">
      <c r="A88" s="11" t="s">
        <v>852</v>
      </c>
      <c r="B88" s="11" t="s">
        <v>201</v>
      </c>
      <c r="C88" s="50">
        <v>0</v>
      </c>
      <c r="D88" s="11" t="s">
        <v>638</v>
      </c>
      <c r="E88" s="11" t="s">
        <v>85</v>
      </c>
    </row>
    <row r="89" spans="1:5" x14ac:dyDescent="0.3">
      <c r="A89" s="11" t="s">
        <v>852</v>
      </c>
      <c r="B89" s="11" t="s">
        <v>201</v>
      </c>
      <c r="C89" s="53">
        <v>0</v>
      </c>
      <c r="D89" s="11" t="s">
        <v>640</v>
      </c>
      <c r="E89" s="11" t="s">
        <v>85</v>
      </c>
    </row>
    <row r="90" spans="1:5" x14ac:dyDescent="0.3">
      <c r="A90" s="11" t="s">
        <v>852</v>
      </c>
      <c r="B90" s="11" t="s">
        <v>241</v>
      </c>
      <c r="C90" s="50">
        <v>0</v>
      </c>
      <c r="D90" s="11" t="s">
        <v>638</v>
      </c>
      <c r="E90" s="11" t="s">
        <v>85</v>
      </c>
    </row>
    <row r="91" spans="1:5" x14ac:dyDescent="0.3">
      <c r="A91" s="11" t="s">
        <v>852</v>
      </c>
      <c r="B91" s="11" t="s">
        <v>241</v>
      </c>
      <c r="C91" s="53">
        <v>0</v>
      </c>
      <c r="D91" s="11" t="s">
        <v>640</v>
      </c>
      <c r="E91" s="11" t="s">
        <v>85</v>
      </c>
    </row>
    <row r="92" spans="1:5" x14ac:dyDescent="0.3">
      <c r="A92" s="11" t="s">
        <v>853</v>
      </c>
      <c r="B92" s="11" t="s">
        <v>187</v>
      </c>
      <c r="C92" s="50">
        <v>18942.119114285699</v>
      </c>
      <c r="D92" s="11" t="s">
        <v>638</v>
      </c>
      <c r="E92" s="11" t="s">
        <v>85</v>
      </c>
    </row>
    <row r="93" spans="1:5" x14ac:dyDescent="0.3">
      <c r="A93" s="11" t="s">
        <v>853</v>
      </c>
      <c r="B93" s="11" t="s">
        <v>187</v>
      </c>
      <c r="C93" s="53"/>
      <c r="D93" s="11" t="s">
        <v>640</v>
      </c>
      <c r="E93" s="11" t="s">
        <v>85</v>
      </c>
    </row>
    <row r="94" spans="1:5" x14ac:dyDescent="0.3">
      <c r="A94" s="11" t="s">
        <v>853</v>
      </c>
      <c r="B94" s="11" t="s">
        <v>164</v>
      </c>
      <c r="C94" s="50">
        <v>4823.2284357142798</v>
      </c>
      <c r="D94" s="11" t="s">
        <v>638</v>
      </c>
      <c r="E94" s="11" t="s">
        <v>85</v>
      </c>
    </row>
    <row r="95" spans="1:5" x14ac:dyDescent="0.3">
      <c r="A95" s="11" t="s">
        <v>853</v>
      </c>
      <c r="B95" s="11" t="s">
        <v>164</v>
      </c>
      <c r="C95" s="53"/>
      <c r="D95" s="11" t="s">
        <v>640</v>
      </c>
      <c r="E95" s="11" t="s">
        <v>85</v>
      </c>
    </row>
    <row r="96" spans="1:5" x14ac:dyDescent="0.3">
      <c r="A96" s="11" t="s">
        <v>853</v>
      </c>
      <c r="B96" s="11" t="s">
        <v>201</v>
      </c>
      <c r="C96" s="50">
        <v>1397.5689928571401</v>
      </c>
      <c r="D96" s="11" t="s">
        <v>638</v>
      </c>
      <c r="E96" s="11" t="s">
        <v>85</v>
      </c>
    </row>
    <row r="97" spans="1:5" x14ac:dyDescent="0.3">
      <c r="A97" s="11" t="s">
        <v>853</v>
      </c>
      <c r="B97" s="11" t="s">
        <v>201</v>
      </c>
      <c r="C97" s="53"/>
      <c r="D97" s="11" t="s">
        <v>640</v>
      </c>
      <c r="E97" s="11" t="s">
        <v>85</v>
      </c>
    </row>
    <row r="98" spans="1:5" x14ac:dyDescent="0.3">
      <c r="A98" s="11" t="s">
        <v>853</v>
      </c>
      <c r="B98" s="11" t="s">
        <v>241</v>
      </c>
      <c r="C98" s="50">
        <v>35362.758442857099</v>
      </c>
      <c r="D98" s="11" t="s">
        <v>638</v>
      </c>
      <c r="E98" s="11" t="s">
        <v>85</v>
      </c>
    </row>
    <row r="99" spans="1:5" x14ac:dyDescent="0.3">
      <c r="A99" s="11" t="s">
        <v>853</v>
      </c>
      <c r="B99" s="11" t="s">
        <v>241</v>
      </c>
      <c r="C99" s="53"/>
      <c r="D99" s="11" t="s">
        <v>640</v>
      </c>
      <c r="E99" s="11" t="s">
        <v>85</v>
      </c>
    </row>
    <row r="100" spans="1:5" x14ac:dyDescent="0.3">
      <c r="A100" s="11" t="s">
        <v>849</v>
      </c>
      <c r="B100" s="11" t="s">
        <v>187</v>
      </c>
      <c r="C100" s="50">
        <v>384372.07099285698</v>
      </c>
      <c r="D100" s="11" t="s">
        <v>638</v>
      </c>
      <c r="E100" s="11" t="s">
        <v>85</v>
      </c>
    </row>
    <row r="101" spans="1:5" x14ac:dyDescent="0.3">
      <c r="A101" s="11" t="s">
        <v>849</v>
      </c>
      <c r="B101" s="11" t="s">
        <v>187</v>
      </c>
      <c r="C101" s="53">
        <v>1</v>
      </c>
      <c r="D101" s="11" t="s">
        <v>640</v>
      </c>
      <c r="E101" s="11" t="s">
        <v>85</v>
      </c>
    </row>
    <row r="102" spans="1:5" x14ac:dyDescent="0.3">
      <c r="A102" s="11" t="s">
        <v>200</v>
      </c>
      <c r="B102" s="11" t="s">
        <v>164</v>
      </c>
      <c r="C102" s="50">
        <v>77745.003242857099</v>
      </c>
      <c r="D102" s="11" t="s">
        <v>638</v>
      </c>
      <c r="E102" s="11" t="s">
        <v>85</v>
      </c>
    </row>
    <row r="103" spans="1:5" x14ac:dyDescent="0.3">
      <c r="A103" s="11" t="s">
        <v>200</v>
      </c>
      <c r="B103" s="11" t="s">
        <v>164</v>
      </c>
      <c r="C103" s="53">
        <v>1</v>
      </c>
      <c r="D103" s="11" t="s">
        <v>640</v>
      </c>
      <c r="E103" s="11" t="s">
        <v>85</v>
      </c>
    </row>
    <row r="104" spans="1:5" x14ac:dyDescent="0.3">
      <c r="A104" s="11" t="s">
        <v>202</v>
      </c>
      <c r="B104" s="11" t="s">
        <v>201</v>
      </c>
      <c r="C104" s="50">
        <v>65300.555507142803</v>
      </c>
      <c r="D104" s="11" t="s">
        <v>638</v>
      </c>
      <c r="E104" s="11" t="s">
        <v>85</v>
      </c>
    </row>
    <row r="105" spans="1:5" x14ac:dyDescent="0.3">
      <c r="A105" s="11" t="s">
        <v>202</v>
      </c>
      <c r="B105" s="11" t="s">
        <v>201</v>
      </c>
      <c r="C105" s="53">
        <v>1</v>
      </c>
      <c r="D105" s="11" t="s">
        <v>640</v>
      </c>
      <c r="E105" s="11" t="s">
        <v>85</v>
      </c>
    </row>
    <row r="106" spans="1:5" x14ac:dyDescent="0.3">
      <c r="A106" s="11" t="s">
        <v>132</v>
      </c>
      <c r="B106" s="11" t="s">
        <v>132</v>
      </c>
      <c r="C106" s="50">
        <v>840547.52674285695</v>
      </c>
      <c r="D106" s="11" t="s">
        <v>638</v>
      </c>
      <c r="E106" s="11" t="s">
        <v>85</v>
      </c>
    </row>
    <row r="107" spans="1:5" x14ac:dyDescent="0.3">
      <c r="A107" s="11" t="s">
        <v>132</v>
      </c>
      <c r="B107" s="11" t="s">
        <v>132</v>
      </c>
      <c r="C107" s="53">
        <v>1</v>
      </c>
      <c r="D107" s="11" t="s">
        <v>640</v>
      </c>
      <c r="E107" s="11" t="s">
        <v>85</v>
      </c>
    </row>
    <row r="108" spans="1:5" x14ac:dyDescent="0.3">
      <c r="A108" s="11" t="s">
        <v>639</v>
      </c>
      <c r="B108" s="11" t="s">
        <v>187</v>
      </c>
      <c r="C108" s="50">
        <v>87278.742992857093</v>
      </c>
      <c r="D108" s="11" t="s">
        <v>638</v>
      </c>
      <c r="E108" s="11" t="s">
        <v>133</v>
      </c>
    </row>
    <row r="109" spans="1:5" x14ac:dyDescent="0.3">
      <c r="A109" s="11" t="s">
        <v>639</v>
      </c>
      <c r="B109" s="11" t="s">
        <v>187</v>
      </c>
      <c r="C109" s="53">
        <v>0.24956386123363</v>
      </c>
      <c r="D109" s="11" t="s">
        <v>640</v>
      </c>
      <c r="E109" s="11" t="s">
        <v>133</v>
      </c>
    </row>
    <row r="110" spans="1:5" x14ac:dyDescent="0.3">
      <c r="A110" s="11" t="s">
        <v>639</v>
      </c>
      <c r="B110" s="11" t="s">
        <v>164</v>
      </c>
      <c r="C110" s="50">
        <v>14544.72875</v>
      </c>
      <c r="D110" s="11" t="s">
        <v>638</v>
      </c>
      <c r="E110" s="11" t="s">
        <v>133</v>
      </c>
    </row>
    <row r="111" spans="1:5" x14ac:dyDescent="0.3">
      <c r="A111" s="11" t="s">
        <v>639</v>
      </c>
      <c r="B111" s="11" t="s">
        <v>164</v>
      </c>
      <c r="C111" s="53">
        <v>0.21141164751424199</v>
      </c>
      <c r="D111" s="11" t="s">
        <v>640</v>
      </c>
      <c r="E111" s="11" t="s">
        <v>133</v>
      </c>
    </row>
    <row r="112" spans="1:5" x14ac:dyDescent="0.3">
      <c r="A112" s="11" t="s">
        <v>639</v>
      </c>
      <c r="B112" s="11" t="s">
        <v>201</v>
      </c>
      <c r="C112" s="50">
        <v>29866.9459714285</v>
      </c>
      <c r="D112" s="11" t="s">
        <v>638</v>
      </c>
      <c r="E112" s="11" t="s">
        <v>133</v>
      </c>
    </row>
    <row r="113" spans="1:5" x14ac:dyDescent="0.3">
      <c r="A113" s="11" t="s">
        <v>639</v>
      </c>
      <c r="B113" s="11" t="s">
        <v>201</v>
      </c>
      <c r="C113" s="53">
        <v>0.49687058205753099</v>
      </c>
      <c r="D113" s="11" t="s">
        <v>640</v>
      </c>
      <c r="E113" s="11" t="s">
        <v>133</v>
      </c>
    </row>
    <row r="114" spans="1:5" x14ac:dyDescent="0.3">
      <c r="A114" s="11" t="s">
        <v>639</v>
      </c>
      <c r="B114" s="11" t="s">
        <v>241</v>
      </c>
      <c r="C114" s="50">
        <v>228276.368442857</v>
      </c>
      <c r="D114" s="11" t="s">
        <v>638</v>
      </c>
      <c r="E114" s="11" t="s">
        <v>133</v>
      </c>
    </row>
    <row r="115" spans="1:5" x14ac:dyDescent="0.3">
      <c r="A115" s="11" t="s">
        <v>639</v>
      </c>
      <c r="B115" s="11" t="s">
        <v>241</v>
      </c>
      <c r="C115" s="53">
        <v>0.30197489406955302</v>
      </c>
      <c r="D115" s="11" t="s">
        <v>640</v>
      </c>
      <c r="E115" s="11" t="s">
        <v>133</v>
      </c>
    </row>
    <row r="116" spans="1:5" x14ac:dyDescent="0.3">
      <c r="A116" s="11" t="s">
        <v>641</v>
      </c>
      <c r="B116" s="11" t="s">
        <v>187</v>
      </c>
      <c r="C116" s="50">
        <v>63338.518792857103</v>
      </c>
      <c r="D116" s="11" t="s">
        <v>638</v>
      </c>
      <c r="E116" s="11" t="s">
        <v>133</v>
      </c>
    </row>
    <row r="117" spans="1:5" x14ac:dyDescent="0.3">
      <c r="A117" s="11" t="s">
        <v>641</v>
      </c>
      <c r="B117" s="11" t="s">
        <v>187</v>
      </c>
      <c r="C117" s="53">
        <v>0.181109452000906</v>
      </c>
      <c r="D117" s="11" t="s">
        <v>640</v>
      </c>
      <c r="E117" s="11" t="s">
        <v>133</v>
      </c>
    </row>
    <row r="118" spans="1:5" x14ac:dyDescent="0.3">
      <c r="A118" s="11" t="s">
        <v>641</v>
      </c>
      <c r="B118" s="11" t="s">
        <v>164</v>
      </c>
      <c r="C118" s="50">
        <v>12433.471557142801</v>
      </c>
      <c r="D118" s="11" t="s">
        <v>638</v>
      </c>
      <c r="E118" s="11" t="s">
        <v>133</v>
      </c>
    </row>
    <row r="119" spans="1:5" x14ac:dyDescent="0.3">
      <c r="A119" s="11" t="s">
        <v>641</v>
      </c>
      <c r="B119" s="11" t="s">
        <v>164</v>
      </c>
      <c r="C119" s="53">
        <v>0.18072394139471601</v>
      </c>
      <c r="D119" s="11" t="s">
        <v>640</v>
      </c>
      <c r="E119" s="11" t="s">
        <v>133</v>
      </c>
    </row>
    <row r="120" spans="1:5" x14ac:dyDescent="0.3">
      <c r="A120" s="11" t="s">
        <v>641</v>
      </c>
      <c r="B120" s="11" t="s">
        <v>201</v>
      </c>
      <c r="C120" s="50">
        <v>5509.5043500000002</v>
      </c>
      <c r="D120" s="11" t="s">
        <v>638</v>
      </c>
      <c r="E120" s="11" t="s">
        <v>133</v>
      </c>
    </row>
    <row r="121" spans="1:5" x14ac:dyDescent="0.3">
      <c r="A121" s="11" t="s">
        <v>641</v>
      </c>
      <c r="B121" s="11" t="s">
        <v>201</v>
      </c>
      <c r="C121" s="53">
        <v>9.1656864945340102E-2</v>
      </c>
      <c r="D121" s="11" t="s">
        <v>640</v>
      </c>
      <c r="E121" s="11" t="s">
        <v>133</v>
      </c>
    </row>
    <row r="122" spans="1:5" x14ac:dyDescent="0.3">
      <c r="A122" s="11" t="s">
        <v>641</v>
      </c>
      <c r="B122" s="11" t="s">
        <v>241</v>
      </c>
      <c r="C122" s="50">
        <v>117482.19823571399</v>
      </c>
      <c r="D122" s="11" t="s">
        <v>638</v>
      </c>
      <c r="E122" s="11" t="s">
        <v>133</v>
      </c>
    </row>
    <row r="123" spans="1:5" x14ac:dyDescent="0.3">
      <c r="A123" s="11" t="s">
        <v>641</v>
      </c>
      <c r="B123" s="11" t="s">
        <v>241</v>
      </c>
      <c r="C123" s="53">
        <v>0.155411068650186</v>
      </c>
      <c r="D123" s="11" t="s">
        <v>640</v>
      </c>
      <c r="E123" s="11" t="s">
        <v>133</v>
      </c>
    </row>
    <row r="124" spans="1:5" x14ac:dyDescent="0.3">
      <c r="A124" s="11" t="s">
        <v>642</v>
      </c>
      <c r="B124" s="11" t="s">
        <v>187</v>
      </c>
      <c r="C124" s="50">
        <v>16651.537235714299</v>
      </c>
      <c r="D124" s="11" t="s">
        <v>638</v>
      </c>
      <c r="E124" s="11" t="s">
        <v>133</v>
      </c>
    </row>
    <row r="125" spans="1:5" x14ac:dyDescent="0.3">
      <c r="A125" s="11" t="s">
        <v>642</v>
      </c>
      <c r="B125" s="11" t="s">
        <v>187</v>
      </c>
      <c r="C125" s="53">
        <v>4.76132192733403E-2</v>
      </c>
      <c r="D125" s="11" t="s">
        <v>640</v>
      </c>
      <c r="E125" s="11" t="s">
        <v>133</v>
      </c>
    </row>
    <row r="126" spans="1:5" x14ac:dyDescent="0.3">
      <c r="A126" s="11" t="s">
        <v>642</v>
      </c>
      <c r="B126" s="11" t="s">
        <v>164</v>
      </c>
      <c r="C126" s="50">
        <v>1684.78379285714</v>
      </c>
      <c r="D126" s="11" t="s">
        <v>638</v>
      </c>
      <c r="E126" s="11" t="s">
        <v>133</v>
      </c>
    </row>
    <row r="127" spans="1:5" x14ac:dyDescent="0.3">
      <c r="A127" s="11" t="s">
        <v>642</v>
      </c>
      <c r="B127" s="11" t="s">
        <v>164</v>
      </c>
      <c r="C127" s="53">
        <v>2.4488797520766499E-2</v>
      </c>
      <c r="D127" s="11" t="s">
        <v>640</v>
      </c>
      <c r="E127" s="11" t="s">
        <v>133</v>
      </c>
    </row>
    <row r="128" spans="1:5" x14ac:dyDescent="0.3">
      <c r="A128" s="11" t="s">
        <v>642</v>
      </c>
      <c r="B128" s="11" t="s">
        <v>201</v>
      </c>
      <c r="C128" s="50">
        <v>491.39049285714202</v>
      </c>
      <c r="D128" s="11" t="s">
        <v>638</v>
      </c>
      <c r="E128" s="11" t="s">
        <v>133</v>
      </c>
    </row>
    <row r="129" spans="1:5" x14ac:dyDescent="0.3">
      <c r="A129" s="11" t="s">
        <v>642</v>
      </c>
      <c r="B129" s="11" t="s">
        <v>201</v>
      </c>
      <c r="C129" s="53">
        <v>8.1748391829895208E-3</v>
      </c>
      <c r="D129" s="11" t="s">
        <v>640</v>
      </c>
      <c r="E129" s="11" t="s">
        <v>133</v>
      </c>
    </row>
    <row r="130" spans="1:5" x14ac:dyDescent="0.3">
      <c r="A130" s="11" t="s">
        <v>642</v>
      </c>
      <c r="B130" s="11" t="s">
        <v>241</v>
      </c>
      <c r="C130" s="50">
        <v>22145.408971428598</v>
      </c>
      <c r="D130" s="11" t="s">
        <v>638</v>
      </c>
      <c r="E130" s="11" t="s">
        <v>133</v>
      </c>
    </row>
    <row r="131" spans="1:5" x14ac:dyDescent="0.3">
      <c r="A131" s="11" t="s">
        <v>642</v>
      </c>
      <c r="B131" s="11" t="s">
        <v>241</v>
      </c>
      <c r="C131" s="53">
        <v>2.92950057594248E-2</v>
      </c>
      <c r="D131" s="11" t="s">
        <v>640</v>
      </c>
      <c r="E131" s="11" t="s">
        <v>133</v>
      </c>
    </row>
    <row r="132" spans="1:5" x14ac:dyDescent="0.3">
      <c r="A132" s="11" t="s">
        <v>643</v>
      </c>
      <c r="B132" s="11" t="s">
        <v>187</v>
      </c>
      <c r="C132" s="50">
        <v>23419.251064285701</v>
      </c>
      <c r="D132" s="11" t="s">
        <v>638</v>
      </c>
      <c r="E132" s="11" t="s">
        <v>133</v>
      </c>
    </row>
    <row r="133" spans="1:5" x14ac:dyDescent="0.3">
      <c r="A133" s="11" t="s">
        <v>643</v>
      </c>
      <c r="B133" s="11" t="s">
        <v>187</v>
      </c>
      <c r="C133" s="53">
        <v>6.6964744477143304E-2</v>
      </c>
      <c r="D133" s="11" t="s">
        <v>640</v>
      </c>
      <c r="E133" s="11" t="s">
        <v>133</v>
      </c>
    </row>
    <row r="134" spans="1:5" x14ac:dyDescent="0.3">
      <c r="A134" s="11" t="s">
        <v>643</v>
      </c>
      <c r="B134" s="11" t="s">
        <v>164</v>
      </c>
      <c r="C134" s="50">
        <v>5734.0084785714298</v>
      </c>
      <c r="D134" s="11" t="s">
        <v>638</v>
      </c>
      <c r="E134" s="11" t="s">
        <v>133</v>
      </c>
    </row>
    <row r="135" spans="1:5" x14ac:dyDescent="0.3">
      <c r="A135" s="11" t="s">
        <v>643</v>
      </c>
      <c r="B135" s="11" t="s">
        <v>164</v>
      </c>
      <c r="C135" s="53">
        <v>8.3345396132974897E-2</v>
      </c>
      <c r="D135" s="11" t="s">
        <v>640</v>
      </c>
      <c r="E135" s="11" t="s">
        <v>133</v>
      </c>
    </row>
    <row r="136" spans="1:5" x14ac:dyDescent="0.3">
      <c r="A136" s="11" t="s">
        <v>643</v>
      </c>
      <c r="B136" s="11" t="s">
        <v>201</v>
      </c>
      <c r="C136" s="50">
        <v>2050.3209214285698</v>
      </c>
      <c r="D136" s="11" t="s">
        <v>638</v>
      </c>
      <c r="E136" s="11" t="s">
        <v>133</v>
      </c>
    </row>
    <row r="137" spans="1:5" x14ac:dyDescent="0.3">
      <c r="A137" s="11" t="s">
        <v>643</v>
      </c>
      <c r="B137" s="11" t="s">
        <v>201</v>
      </c>
      <c r="C137" s="53">
        <v>3.4109418171161601E-2</v>
      </c>
      <c r="D137" s="11" t="s">
        <v>640</v>
      </c>
      <c r="E137" s="11" t="s">
        <v>133</v>
      </c>
    </row>
    <row r="138" spans="1:5" x14ac:dyDescent="0.3">
      <c r="A138" s="11" t="s">
        <v>643</v>
      </c>
      <c r="B138" s="11" t="s">
        <v>241</v>
      </c>
      <c r="C138" s="50">
        <v>46166.336007142803</v>
      </c>
      <c r="D138" s="11" t="s">
        <v>638</v>
      </c>
      <c r="E138" s="11" t="s">
        <v>133</v>
      </c>
    </row>
    <row r="139" spans="1:5" x14ac:dyDescent="0.3">
      <c r="A139" s="11" t="s">
        <v>643</v>
      </c>
      <c r="B139" s="11" t="s">
        <v>241</v>
      </c>
      <c r="C139" s="53">
        <v>6.1071036482806797E-2</v>
      </c>
      <c r="D139" s="11" t="s">
        <v>640</v>
      </c>
      <c r="E139" s="11" t="s">
        <v>133</v>
      </c>
    </row>
    <row r="140" spans="1:5" x14ac:dyDescent="0.3">
      <c r="A140" s="11" t="s">
        <v>644</v>
      </c>
      <c r="B140" s="11" t="s">
        <v>187</v>
      </c>
      <c r="C140" s="50">
        <v>30677.728028571401</v>
      </c>
      <c r="D140" s="11" t="s">
        <v>638</v>
      </c>
      <c r="E140" s="11" t="s">
        <v>133</v>
      </c>
    </row>
    <row r="141" spans="1:5" x14ac:dyDescent="0.3">
      <c r="A141" s="11" t="s">
        <v>644</v>
      </c>
      <c r="B141" s="11" t="s">
        <v>187</v>
      </c>
      <c r="C141" s="53">
        <v>8.7719552300518394E-2</v>
      </c>
      <c r="D141" s="11" t="s">
        <v>640</v>
      </c>
      <c r="E141" s="11" t="s">
        <v>133</v>
      </c>
    </row>
    <row r="142" spans="1:5" x14ac:dyDescent="0.3">
      <c r="A142" s="11" t="s">
        <v>644</v>
      </c>
      <c r="B142" s="11" t="s">
        <v>164</v>
      </c>
      <c r="C142" s="50">
        <v>6738.7636928571401</v>
      </c>
      <c r="D142" s="11" t="s">
        <v>638</v>
      </c>
      <c r="E142" s="11" t="s">
        <v>133</v>
      </c>
    </row>
    <row r="143" spans="1:5" x14ac:dyDescent="0.3">
      <c r="A143" s="11" t="s">
        <v>644</v>
      </c>
      <c r="B143" s="11" t="s">
        <v>164</v>
      </c>
      <c r="C143" s="53">
        <v>9.7949790539482301E-2</v>
      </c>
      <c r="D143" s="11" t="s">
        <v>640</v>
      </c>
      <c r="E143" s="11" t="s">
        <v>133</v>
      </c>
    </row>
    <row r="144" spans="1:5" x14ac:dyDescent="0.3">
      <c r="A144" s="11" t="s">
        <v>644</v>
      </c>
      <c r="B144" s="11" t="s">
        <v>201</v>
      </c>
      <c r="C144" s="50">
        <v>5080.0967857142796</v>
      </c>
      <c r="D144" s="11" t="s">
        <v>638</v>
      </c>
      <c r="E144" s="11" t="s">
        <v>133</v>
      </c>
    </row>
    <row r="145" spans="1:5" x14ac:dyDescent="0.3">
      <c r="A145" s="11" t="s">
        <v>644</v>
      </c>
      <c r="B145" s="11" t="s">
        <v>201</v>
      </c>
      <c r="C145" s="53">
        <v>8.4513182206212498E-2</v>
      </c>
      <c r="D145" s="11" t="s">
        <v>640</v>
      </c>
      <c r="E145" s="11" t="s">
        <v>133</v>
      </c>
    </row>
    <row r="146" spans="1:5" x14ac:dyDescent="0.3">
      <c r="A146" s="11" t="s">
        <v>644</v>
      </c>
      <c r="B146" s="11" t="s">
        <v>241</v>
      </c>
      <c r="C146" s="50">
        <v>68684.249028571401</v>
      </c>
      <c r="D146" s="11" t="s">
        <v>638</v>
      </c>
      <c r="E146" s="11" t="s">
        <v>133</v>
      </c>
    </row>
    <row r="147" spans="1:5" x14ac:dyDescent="0.3">
      <c r="A147" s="11" t="s">
        <v>644</v>
      </c>
      <c r="B147" s="11" t="s">
        <v>241</v>
      </c>
      <c r="C147" s="53">
        <v>9.0858808408990493E-2</v>
      </c>
      <c r="D147" s="11" t="s">
        <v>640</v>
      </c>
      <c r="E147" s="11" t="s">
        <v>133</v>
      </c>
    </row>
    <row r="148" spans="1:5" x14ac:dyDescent="0.3">
      <c r="A148" s="11" t="s">
        <v>850</v>
      </c>
      <c r="B148" s="11" t="s">
        <v>187</v>
      </c>
      <c r="C148" s="50">
        <v>35419.7164571428</v>
      </c>
      <c r="D148" s="11" t="s">
        <v>638</v>
      </c>
      <c r="E148" s="11" t="s">
        <v>133</v>
      </c>
    </row>
    <row r="149" spans="1:5" x14ac:dyDescent="0.3">
      <c r="A149" s="11" t="s">
        <v>850</v>
      </c>
      <c r="B149" s="11" t="s">
        <v>187</v>
      </c>
      <c r="C149" s="53">
        <v>0.10127874095950599</v>
      </c>
      <c r="D149" s="11" t="s">
        <v>640</v>
      </c>
      <c r="E149" s="11" t="s">
        <v>133</v>
      </c>
    </row>
    <row r="150" spans="1:5" x14ac:dyDescent="0.3">
      <c r="A150" s="11" t="s">
        <v>850</v>
      </c>
      <c r="B150" s="11" t="s">
        <v>164</v>
      </c>
      <c r="C150" s="50">
        <v>12391.692614285699</v>
      </c>
      <c r="D150" s="11" t="s">
        <v>638</v>
      </c>
      <c r="E150" s="11" t="s">
        <v>133</v>
      </c>
    </row>
    <row r="151" spans="1:5" x14ac:dyDescent="0.3">
      <c r="A151" s="11" t="s">
        <v>850</v>
      </c>
      <c r="B151" s="11" t="s">
        <v>164</v>
      </c>
      <c r="C151" s="53">
        <v>0.18011667292703601</v>
      </c>
      <c r="D151" s="11" t="s">
        <v>640</v>
      </c>
      <c r="E151" s="11" t="s">
        <v>133</v>
      </c>
    </row>
    <row r="152" spans="1:5" x14ac:dyDescent="0.3">
      <c r="A152" s="11" t="s">
        <v>850</v>
      </c>
      <c r="B152" s="11" t="s">
        <v>201</v>
      </c>
      <c r="C152" s="50">
        <v>11746.015457142799</v>
      </c>
      <c r="D152" s="11" t="s">
        <v>638</v>
      </c>
      <c r="E152" s="11" t="s">
        <v>133</v>
      </c>
    </row>
    <row r="153" spans="1:5" x14ac:dyDescent="0.3">
      <c r="A153" s="11" t="s">
        <v>850</v>
      </c>
      <c r="B153" s="11" t="s">
        <v>201</v>
      </c>
      <c r="C153" s="53">
        <v>0.195408313345141</v>
      </c>
      <c r="D153" s="11" t="s">
        <v>640</v>
      </c>
      <c r="E153" s="11" t="s">
        <v>133</v>
      </c>
    </row>
    <row r="154" spans="1:5" x14ac:dyDescent="0.3">
      <c r="A154" s="11" t="s">
        <v>884</v>
      </c>
      <c r="B154" s="11" t="s">
        <v>241</v>
      </c>
      <c r="C154" s="50">
        <v>7671.2303785714203</v>
      </c>
      <c r="D154" s="11" t="s">
        <v>638</v>
      </c>
      <c r="E154" s="11" t="s">
        <v>133</v>
      </c>
    </row>
    <row r="155" spans="1:5" x14ac:dyDescent="0.3">
      <c r="A155" s="11" t="s">
        <v>884</v>
      </c>
      <c r="B155" s="11" t="s">
        <v>241</v>
      </c>
      <c r="C155" s="53">
        <v>1.0147870306304299E-2</v>
      </c>
      <c r="D155" s="11" t="s">
        <v>640</v>
      </c>
      <c r="E155" s="11" t="s">
        <v>133</v>
      </c>
    </row>
    <row r="156" spans="1:5" x14ac:dyDescent="0.3">
      <c r="A156" s="11" t="s">
        <v>885</v>
      </c>
      <c r="B156" s="11" t="s">
        <v>241</v>
      </c>
      <c r="C156" s="50">
        <v>15278.037171428599</v>
      </c>
      <c r="D156" s="11" t="s">
        <v>638</v>
      </c>
      <c r="E156" s="11" t="s">
        <v>133</v>
      </c>
    </row>
    <row r="157" spans="1:5" x14ac:dyDescent="0.3">
      <c r="A157" s="11" t="s">
        <v>885</v>
      </c>
      <c r="B157" s="11" t="s">
        <v>241</v>
      </c>
      <c r="C157" s="53">
        <v>2.0210518013334001E-2</v>
      </c>
      <c r="D157" s="11" t="s">
        <v>640</v>
      </c>
      <c r="E157" s="11" t="s">
        <v>133</v>
      </c>
    </row>
    <row r="158" spans="1:5" x14ac:dyDescent="0.3">
      <c r="A158" s="11" t="s">
        <v>886</v>
      </c>
      <c r="B158" s="11" t="s">
        <v>241</v>
      </c>
      <c r="C158" s="50">
        <v>755.95559285714205</v>
      </c>
      <c r="D158" s="11" t="s">
        <v>638</v>
      </c>
      <c r="E158" s="11" t="s">
        <v>133</v>
      </c>
    </row>
    <row r="159" spans="1:5" x14ac:dyDescent="0.3">
      <c r="A159" s="11" t="s">
        <v>886</v>
      </c>
      <c r="B159" s="11" t="s">
        <v>241</v>
      </c>
      <c r="C159" s="53">
        <v>1.00001420046887E-3</v>
      </c>
      <c r="D159" s="11" t="s">
        <v>640</v>
      </c>
      <c r="E159" s="11" t="s">
        <v>133</v>
      </c>
    </row>
    <row r="160" spans="1:5" x14ac:dyDescent="0.3">
      <c r="A160" s="11" t="s">
        <v>887</v>
      </c>
      <c r="B160" s="11" t="s">
        <v>241</v>
      </c>
      <c r="C160" s="50">
        <v>3467.9723357142798</v>
      </c>
      <c r="D160" s="11" t="s">
        <v>638</v>
      </c>
      <c r="E160" s="11" t="s">
        <v>133</v>
      </c>
    </row>
    <row r="161" spans="1:5" x14ac:dyDescent="0.3">
      <c r="A161" s="11" t="s">
        <v>887</v>
      </c>
      <c r="B161" s="11" t="s">
        <v>241</v>
      </c>
      <c r="C161" s="53">
        <v>4.5875996094427596E-3</v>
      </c>
      <c r="D161" s="11" t="s">
        <v>640</v>
      </c>
      <c r="E161" s="11" t="s">
        <v>133</v>
      </c>
    </row>
    <row r="162" spans="1:5" x14ac:dyDescent="0.3">
      <c r="A162" s="11" t="s">
        <v>888</v>
      </c>
      <c r="B162" s="11" t="s">
        <v>241</v>
      </c>
      <c r="C162" s="50">
        <v>3949.8264642857098</v>
      </c>
      <c r="D162" s="11" t="s">
        <v>638</v>
      </c>
      <c r="E162" s="11" t="s">
        <v>133</v>
      </c>
    </row>
    <row r="163" spans="1:5" x14ac:dyDescent="0.3">
      <c r="A163" s="11" t="s">
        <v>888</v>
      </c>
      <c r="B163" s="11" t="s">
        <v>241</v>
      </c>
      <c r="C163" s="53">
        <v>5.2250192881632797E-3</v>
      </c>
      <c r="D163" s="11" t="s">
        <v>640</v>
      </c>
      <c r="E163" s="11" t="s">
        <v>133</v>
      </c>
    </row>
    <row r="164" spans="1:5" x14ac:dyDescent="0.3">
      <c r="A164" s="11" t="s">
        <v>889</v>
      </c>
      <c r="B164" s="11" t="s">
        <v>241</v>
      </c>
      <c r="C164" s="50">
        <v>6398.2285000000002</v>
      </c>
      <c r="D164" s="11" t="s">
        <v>638</v>
      </c>
      <c r="E164" s="11" t="s">
        <v>133</v>
      </c>
    </row>
    <row r="165" spans="1:5" x14ac:dyDescent="0.3">
      <c r="A165" s="11" t="s">
        <v>889</v>
      </c>
      <c r="B165" s="11" t="s">
        <v>241</v>
      </c>
      <c r="C165" s="53">
        <v>8.4638825591092596E-3</v>
      </c>
      <c r="D165" s="11" t="s">
        <v>640</v>
      </c>
      <c r="E165" s="11" t="s">
        <v>133</v>
      </c>
    </row>
    <row r="166" spans="1:5" x14ac:dyDescent="0.3">
      <c r="A166" s="11" t="s">
        <v>890</v>
      </c>
      <c r="B166" s="11" t="s">
        <v>241</v>
      </c>
      <c r="C166" s="50">
        <v>9798.3992071428493</v>
      </c>
      <c r="D166" s="11" t="s">
        <v>638</v>
      </c>
      <c r="E166" s="11" t="s">
        <v>133</v>
      </c>
    </row>
    <row r="167" spans="1:5" x14ac:dyDescent="0.3">
      <c r="A167" s="11" t="s">
        <v>890</v>
      </c>
      <c r="B167" s="11" t="s">
        <v>241</v>
      </c>
      <c r="C167" s="53">
        <v>1.2961790932681801E-2</v>
      </c>
      <c r="D167" s="11" t="s">
        <v>640</v>
      </c>
      <c r="E167" s="11" t="s">
        <v>133</v>
      </c>
    </row>
    <row r="168" spans="1:5" x14ac:dyDescent="0.3">
      <c r="A168" s="11" t="s">
        <v>891</v>
      </c>
      <c r="B168" s="11" t="s">
        <v>241</v>
      </c>
      <c r="C168" s="50">
        <v>6336.66626428571</v>
      </c>
      <c r="D168" s="11" t="s">
        <v>638</v>
      </c>
      <c r="E168" s="11" t="s">
        <v>133</v>
      </c>
    </row>
    <row r="169" spans="1:5" x14ac:dyDescent="0.3">
      <c r="A169" s="11" t="s">
        <v>891</v>
      </c>
      <c r="B169" s="11" t="s">
        <v>241</v>
      </c>
      <c r="C169" s="53">
        <v>8.3824450904158698E-3</v>
      </c>
      <c r="D169" s="11" t="s">
        <v>640</v>
      </c>
      <c r="E169" s="11" t="s">
        <v>133</v>
      </c>
    </row>
    <row r="170" spans="1:5" x14ac:dyDescent="0.3">
      <c r="A170" s="11" t="s">
        <v>892</v>
      </c>
      <c r="B170" s="11" t="s">
        <v>241</v>
      </c>
      <c r="C170" s="50">
        <v>19499.88695</v>
      </c>
      <c r="D170" s="11" t="s">
        <v>638</v>
      </c>
      <c r="E170" s="11" t="s">
        <v>133</v>
      </c>
    </row>
    <row r="171" spans="1:5" x14ac:dyDescent="0.3">
      <c r="A171" s="11" t="s">
        <v>892</v>
      </c>
      <c r="B171" s="11" t="s">
        <v>241</v>
      </c>
      <c r="C171" s="53">
        <v>2.5795382747069301E-2</v>
      </c>
      <c r="D171" s="11" t="s">
        <v>640</v>
      </c>
      <c r="E171" s="11" t="s">
        <v>133</v>
      </c>
    </row>
    <row r="172" spans="1:5" x14ac:dyDescent="0.3">
      <c r="A172" s="11" t="s">
        <v>893</v>
      </c>
      <c r="B172" s="11" t="s">
        <v>241</v>
      </c>
      <c r="C172" s="50">
        <v>23217.370957142801</v>
      </c>
      <c r="D172" s="11" t="s">
        <v>638</v>
      </c>
      <c r="E172" s="11" t="s">
        <v>133</v>
      </c>
    </row>
    <row r="173" spans="1:5" x14ac:dyDescent="0.3">
      <c r="A173" s="11" t="s">
        <v>893</v>
      </c>
      <c r="B173" s="11" t="s">
        <v>241</v>
      </c>
      <c r="C173" s="53">
        <v>3.0713048324630999E-2</v>
      </c>
      <c r="D173" s="11" t="s">
        <v>640</v>
      </c>
      <c r="E173" s="11" t="s">
        <v>133</v>
      </c>
    </row>
    <row r="174" spans="1:5" x14ac:dyDescent="0.3">
      <c r="A174" s="11" t="s">
        <v>894</v>
      </c>
      <c r="B174" s="11" t="s">
        <v>241</v>
      </c>
      <c r="C174" s="50">
        <v>6552.3314428571402</v>
      </c>
      <c r="D174" s="11" t="s">
        <v>638</v>
      </c>
      <c r="E174" s="11" t="s">
        <v>133</v>
      </c>
    </row>
    <row r="175" spans="1:5" x14ac:dyDescent="0.3">
      <c r="A175" s="11" t="s">
        <v>894</v>
      </c>
      <c r="B175" s="11" t="s">
        <v>241</v>
      </c>
      <c r="C175" s="53">
        <v>8.6677372995824994E-3</v>
      </c>
      <c r="D175" s="11" t="s">
        <v>640</v>
      </c>
      <c r="E175" s="11" t="s">
        <v>133</v>
      </c>
    </row>
    <row r="176" spans="1:5" x14ac:dyDescent="0.3">
      <c r="A176" s="11" t="s">
        <v>895</v>
      </c>
      <c r="B176" s="11" t="s">
        <v>241</v>
      </c>
      <c r="C176" s="50">
        <v>3614.5318785714298</v>
      </c>
      <c r="D176" s="11" t="s">
        <v>638</v>
      </c>
      <c r="E176" s="11" t="s">
        <v>133</v>
      </c>
    </row>
    <row r="177" spans="1:5" x14ac:dyDescent="0.3">
      <c r="A177" s="11" t="s">
        <v>895</v>
      </c>
      <c r="B177" s="11" t="s">
        <v>241</v>
      </c>
      <c r="C177" s="53">
        <v>4.7814755797460397E-3</v>
      </c>
      <c r="D177" s="11" t="s">
        <v>640</v>
      </c>
      <c r="E177" s="11" t="s">
        <v>133</v>
      </c>
    </row>
    <row r="178" spans="1:5" x14ac:dyDescent="0.3">
      <c r="A178" s="11" t="s">
        <v>645</v>
      </c>
      <c r="B178" s="11" t="s">
        <v>187</v>
      </c>
      <c r="C178" s="50">
        <v>92939.592071428502</v>
      </c>
      <c r="D178" s="11" t="s">
        <v>638</v>
      </c>
      <c r="E178" s="11" t="s">
        <v>133</v>
      </c>
    </row>
    <row r="179" spans="1:5" x14ac:dyDescent="0.3">
      <c r="A179" s="11" t="s">
        <v>645</v>
      </c>
      <c r="B179" s="11" t="s">
        <v>187</v>
      </c>
      <c r="C179" s="53">
        <v>0.265750429754956</v>
      </c>
      <c r="D179" s="11" t="s">
        <v>640</v>
      </c>
      <c r="E179" s="11" t="s">
        <v>133</v>
      </c>
    </row>
    <row r="180" spans="1:5" x14ac:dyDescent="0.3">
      <c r="A180" s="11" t="s">
        <v>645</v>
      </c>
      <c r="B180" s="11" t="s">
        <v>164</v>
      </c>
      <c r="C180" s="50">
        <v>15270.6940785714</v>
      </c>
      <c r="D180" s="11" t="s">
        <v>638</v>
      </c>
      <c r="E180" s="11" t="s">
        <v>133</v>
      </c>
    </row>
    <row r="181" spans="1:5" x14ac:dyDescent="0.3">
      <c r="A181" s="11" t="s">
        <v>645</v>
      </c>
      <c r="B181" s="11" t="s">
        <v>164</v>
      </c>
      <c r="C181" s="53">
        <v>0.221963753970782</v>
      </c>
      <c r="D181" s="11" t="s">
        <v>640</v>
      </c>
      <c r="E181" s="11" t="s">
        <v>133</v>
      </c>
    </row>
    <row r="182" spans="1:5" x14ac:dyDescent="0.3">
      <c r="A182" s="11" t="s">
        <v>645</v>
      </c>
      <c r="B182" s="11" t="s">
        <v>201</v>
      </c>
      <c r="C182" s="50">
        <v>5365.8372857142804</v>
      </c>
      <c r="D182" s="11" t="s">
        <v>638</v>
      </c>
      <c r="E182" s="11" t="s">
        <v>133</v>
      </c>
    </row>
    <row r="183" spans="1:5" x14ac:dyDescent="0.3">
      <c r="A183" s="11" t="s">
        <v>645</v>
      </c>
      <c r="B183" s="11" t="s">
        <v>201</v>
      </c>
      <c r="C183" s="53">
        <v>8.9266800091624299E-2</v>
      </c>
      <c r="D183" s="11" t="s">
        <v>640</v>
      </c>
      <c r="E183" s="11" t="s">
        <v>133</v>
      </c>
    </row>
    <row r="184" spans="1:5" x14ac:dyDescent="0.3">
      <c r="A184" s="11" t="s">
        <v>645</v>
      </c>
      <c r="B184" s="11" t="s">
        <v>241</v>
      </c>
      <c r="C184" s="50">
        <v>166649.86025714301</v>
      </c>
      <c r="D184" s="11" t="s">
        <v>638</v>
      </c>
      <c r="E184" s="11" t="s">
        <v>133</v>
      </c>
    </row>
    <row r="185" spans="1:5" x14ac:dyDescent="0.3">
      <c r="A185" s="11" t="s">
        <v>645</v>
      </c>
      <c r="B185" s="11" t="s">
        <v>241</v>
      </c>
      <c r="C185" s="53">
        <v>0.22045240267808899</v>
      </c>
      <c r="D185" s="11" t="s">
        <v>640</v>
      </c>
      <c r="E185" s="11" t="s">
        <v>133</v>
      </c>
    </row>
    <row r="186" spans="1:5" x14ac:dyDescent="0.3">
      <c r="A186" s="11" t="s">
        <v>852</v>
      </c>
      <c r="B186" s="11" t="s">
        <v>187</v>
      </c>
      <c r="C186" s="50">
        <v>0</v>
      </c>
      <c r="D186" s="11" t="s">
        <v>638</v>
      </c>
      <c r="E186" s="11" t="s">
        <v>133</v>
      </c>
    </row>
    <row r="187" spans="1:5" x14ac:dyDescent="0.3">
      <c r="A187" s="11" t="s">
        <v>852</v>
      </c>
      <c r="B187" s="11" t="s">
        <v>187</v>
      </c>
      <c r="C187" s="53">
        <v>0</v>
      </c>
      <c r="D187" s="11" t="s">
        <v>640</v>
      </c>
      <c r="E187" s="11" t="s">
        <v>133</v>
      </c>
    </row>
    <row r="188" spans="1:5" x14ac:dyDescent="0.3">
      <c r="A188" s="11" t="s">
        <v>852</v>
      </c>
      <c r="B188" s="11" t="s">
        <v>164</v>
      </c>
      <c r="C188" s="50">
        <v>0</v>
      </c>
      <c r="D188" s="11" t="s">
        <v>638</v>
      </c>
      <c r="E188" s="11" t="s">
        <v>133</v>
      </c>
    </row>
    <row r="189" spans="1:5" x14ac:dyDescent="0.3">
      <c r="A189" s="11" t="s">
        <v>852</v>
      </c>
      <c r="B189" s="11" t="s">
        <v>164</v>
      </c>
      <c r="C189" s="53">
        <v>0</v>
      </c>
      <c r="D189" s="11" t="s">
        <v>640</v>
      </c>
      <c r="E189" s="11" t="s">
        <v>133</v>
      </c>
    </row>
    <row r="190" spans="1:5" x14ac:dyDescent="0.3">
      <c r="A190" s="11" t="s">
        <v>852</v>
      </c>
      <c r="B190" s="11" t="s">
        <v>201</v>
      </c>
      <c r="C190" s="50">
        <v>0</v>
      </c>
      <c r="D190" s="11" t="s">
        <v>638</v>
      </c>
      <c r="E190" s="11" t="s">
        <v>133</v>
      </c>
    </row>
    <row r="191" spans="1:5" x14ac:dyDescent="0.3">
      <c r="A191" s="11" t="s">
        <v>852</v>
      </c>
      <c r="B191" s="11" t="s">
        <v>201</v>
      </c>
      <c r="C191" s="53">
        <v>0</v>
      </c>
      <c r="D191" s="11" t="s">
        <v>640</v>
      </c>
      <c r="E191" s="11" t="s">
        <v>133</v>
      </c>
    </row>
    <row r="192" spans="1:5" x14ac:dyDescent="0.3">
      <c r="A192" s="11" t="s">
        <v>852</v>
      </c>
      <c r="B192" s="11" t="s">
        <v>241</v>
      </c>
      <c r="C192" s="50">
        <v>0</v>
      </c>
      <c r="D192" s="11" t="s">
        <v>638</v>
      </c>
      <c r="E192" s="11" t="s">
        <v>133</v>
      </c>
    </row>
    <row r="193" spans="1:5" x14ac:dyDescent="0.3">
      <c r="A193" s="11" t="s">
        <v>852</v>
      </c>
      <c r="B193" s="11" t="s">
        <v>241</v>
      </c>
      <c r="C193" s="53">
        <v>0</v>
      </c>
      <c r="D193" s="11" t="s">
        <v>640</v>
      </c>
      <c r="E193" s="11" t="s">
        <v>133</v>
      </c>
    </row>
    <row r="194" spans="1:5" x14ac:dyDescent="0.3">
      <c r="A194" s="11" t="s">
        <v>853</v>
      </c>
      <c r="B194" s="11" t="s">
        <v>187</v>
      </c>
      <c r="C194" s="50">
        <v>15822.529628571399</v>
      </c>
      <c r="D194" s="11" t="s">
        <v>638</v>
      </c>
      <c r="E194" s="11" t="s">
        <v>133</v>
      </c>
    </row>
    <row r="195" spans="1:5" x14ac:dyDescent="0.3">
      <c r="A195" s="11" t="s">
        <v>853</v>
      </c>
      <c r="B195" s="11" t="s">
        <v>187</v>
      </c>
      <c r="C195" s="53"/>
      <c r="D195" s="11" t="s">
        <v>640</v>
      </c>
      <c r="E195" s="11" t="s">
        <v>133</v>
      </c>
    </row>
    <row r="196" spans="1:5" x14ac:dyDescent="0.3">
      <c r="A196" s="11" t="s">
        <v>853</v>
      </c>
      <c r="B196" s="11" t="s">
        <v>164</v>
      </c>
      <c r="C196" s="50">
        <v>3842.1283428571401</v>
      </c>
      <c r="D196" s="11" t="s">
        <v>638</v>
      </c>
      <c r="E196" s="11" t="s">
        <v>133</v>
      </c>
    </row>
    <row r="197" spans="1:5" x14ac:dyDescent="0.3">
      <c r="A197" s="11" t="s">
        <v>853</v>
      </c>
      <c r="B197" s="11" t="s">
        <v>164</v>
      </c>
      <c r="C197" s="53"/>
      <c r="D197" s="11" t="s">
        <v>640</v>
      </c>
      <c r="E197" s="11" t="s">
        <v>133</v>
      </c>
    </row>
    <row r="198" spans="1:5" x14ac:dyDescent="0.3">
      <c r="A198" s="11" t="s">
        <v>853</v>
      </c>
      <c r="B198" s="11" t="s">
        <v>201</v>
      </c>
      <c r="C198" s="50">
        <v>1298.81389285714</v>
      </c>
      <c r="D198" s="11" t="s">
        <v>638</v>
      </c>
      <c r="E198" s="11" t="s">
        <v>133</v>
      </c>
    </row>
    <row r="199" spans="1:5" x14ac:dyDescent="0.3">
      <c r="A199" s="11" t="s">
        <v>853</v>
      </c>
      <c r="B199" s="11" t="s">
        <v>201</v>
      </c>
      <c r="C199" s="53"/>
      <c r="D199" s="11" t="s">
        <v>640</v>
      </c>
      <c r="E199" s="11" t="s">
        <v>133</v>
      </c>
    </row>
    <row r="200" spans="1:5" x14ac:dyDescent="0.3">
      <c r="A200" s="11" t="s">
        <v>853</v>
      </c>
      <c r="B200" s="11" t="s">
        <v>241</v>
      </c>
      <c r="C200" s="50">
        <v>29722.836271428601</v>
      </c>
      <c r="D200" s="11" t="s">
        <v>638</v>
      </c>
      <c r="E200" s="11" t="s">
        <v>133</v>
      </c>
    </row>
    <row r="201" spans="1:5" x14ac:dyDescent="0.3">
      <c r="A201" s="11" t="s">
        <v>853</v>
      </c>
      <c r="B201" s="11" t="s">
        <v>241</v>
      </c>
      <c r="C201" s="53"/>
      <c r="D201" s="11" t="s">
        <v>640</v>
      </c>
      <c r="E201" s="11" t="s">
        <v>133</v>
      </c>
    </row>
    <row r="202" spans="1:5" x14ac:dyDescent="0.3">
      <c r="A202" s="11" t="s">
        <v>849</v>
      </c>
      <c r="B202" s="11" t="s">
        <v>187</v>
      </c>
      <c r="C202" s="50">
        <v>365547.61627142801</v>
      </c>
      <c r="D202" s="11" t="s">
        <v>638</v>
      </c>
      <c r="E202" s="11" t="s">
        <v>133</v>
      </c>
    </row>
    <row r="203" spans="1:5" x14ac:dyDescent="0.3">
      <c r="A203" s="11" t="s">
        <v>849</v>
      </c>
      <c r="B203" s="11" t="s">
        <v>187</v>
      </c>
      <c r="C203" s="53">
        <v>1</v>
      </c>
      <c r="D203" s="11" t="s">
        <v>640</v>
      </c>
      <c r="E203" s="11" t="s">
        <v>133</v>
      </c>
    </row>
    <row r="204" spans="1:5" x14ac:dyDescent="0.3">
      <c r="A204" s="11" t="s">
        <v>200</v>
      </c>
      <c r="B204" s="11" t="s">
        <v>164</v>
      </c>
      <c r="C204" s="50">
        <v>72640.271307142801</v>
      </c>
      <c r="D204" s="11" t="s">
        <v>638</v>
      </c>
      <c r="E204" s="11" t="s">
        <v>133</v>
      </c>
    </row>
    <row r="205" spans="1:5" x14ac:dyDescent="0.3">
      <c r="A205" s="11" t="s">
        <v>200</v>
      </c>
      <c r="B205" s="11" t="s">
        <v>164</v>
      </c>
      <c r="C205" s="53">
        <v>1</v>
      </c>
      <c r="D205" s="11" t="s">
        <v>640</v>
      </c>
      <c r="E205" s="11" t="s">
        <v>133</v>
      </c>
    </row>
    <row r="206" spans="1:5" x14ac:dyDescent="0.3">
      <c r="A206" s="11" t="s">
        <v>202</v>
      </c>
      <c r="B206" s="11" t="s">
        <v>201</v>
      </c>
      <c r="C206" s="50">
        <v>61408.925157142803</v>
      </c>
      <c r="D206" s="11" t="s">
        <v>638</v>
      </c>
      <c r="E206" s="11" t="s">
        <v>133</v>
      </c>
    </row>
    <row r="207" spans="1:5" x14ac:dyDescent="0.3">
      <c r="A207" s="11" t="s">
        <v>202</v>
      </c>
      <c r="B207" s="11" t="s">
        <v>201</v>
      </c>
      <c r="C207" s="53">
        <v>1</v>
      </c>
      <c r="D207" s="11" t="s">
        <v>640</v>
      </c>
      <c r="E207" s="11" t="s">
        <v>133</v>
      </c>
    </row>
    <row r="208" spans="1:5" x14ac:dyDescent="0.3">
      <c r="A208" s="11" t="s">
        <v>132</v>
      </c>
      <c r="B208" s="11" t="s">
        <v>132</v>
      </c>
      <c r="C208" s="50">
        <v>785667.69435714197</v>
      </c>
      <c r="D208" s="11" t="s">
        <v>638</v>
      </c>
      <c r="E208" s="11" t="s">
        <v>133</v>
      </c>
    </row>
    <row r="209" spans="1:5" x14ac:dyDescent="0.3">
      <c r="A209" s="11" t="s">
        <v>132</v>
      </c>
      <c r="B209" s="11" t="s">
        <v>132</v>
      </c>
      <c r="C209" s="53">
        <v>1</v>
      </c>
      <c r="D209" s="11" t="s">
        <v>640</v>
      </c>
      <c r="E209" s="11" t="s">
        <v>133</v>
      </c>
    </row>
    <row r="210" spans="1:5" x14ac:dyDescent="0.3">
      <c r="A210" s="11" t="s">
        <v>639</v>
      </c>
      <c r="B210" s="11" t="s">
        <v>187</v>
      </c>
      <c r="C210" s="50">
        <v>67044.069464285698</v>
      </c>
      <c r="D210" s="11" t="s">
        <v>638</v>
      </c>
      <c r="E210" s="11" t="s">
        <v>137</v>
      </c>
    </row>
    <row r="211" spans="1:5" x14ac:dyDescent="0.3">
      <c r="A211" s="11" t="s">
        <v>639</v>
      </c>
      <c r="B211" s="11" t="s">
        <v>187</v>
      </c>
      <c r="C211" s="53">
        <v>0.23106604813243201</v>
      </c>
      <c r="D211" s="11" t="s">
        <v>640</v>
      </c>
      <c r="E211" s="11" t="s">
        <v>137</v>
      </c>
    </row>
    <row r="212" spans="1:5" x14ac:dyDescent="0.3">
      <c r="A212" s="11" t="s">
        <v>639</v>
      </c>
      <c r="B212" s="11" t="s">
        <v>164</v>
      </c>
      <c r="C212" s="50">
        <v>12991.3280928571</v>
      </c>
      <c r="D212" s="11" t="s">
        <v>638</v>
      </c>
      <c r="E212" s="11" t="s">
        <v>137</v>
      </c>
    </row>
    <row r="213" spans="1:5" x14ac:dyDescent="0.3">
      <c r="A213" s="11" t="s">
        <v>639</v>
      </c>
      <c r="B213" s="11" t="s">
        <v>164</v>
      </c>
      <c r="C213" s="53">
        <v>0.21874563946323999</v>
      </c>
      <c r="D213" s="11" t="s">
        <v>640</v>
      </c>
      <c r="E213" s="11" t="s">
        <v>137</v>
      </c>
    </row>
    <row r="214" spans="1:5" x14ac:dyDescent="0.3">
      <c r="A214" s="11" t="s">
        <v>639</v>
      </c>
      <c r="B214" s="11" t="s">
        <v>201</v>
      </c>
      <c r="C214" s="50">
        <v>18632.035464285698</v>
      </c>
      <c r="D214" s="11" t="s">
        <v>638</v>
      </c>
      <c r="E214" s="11" t="s">
        <v>137</v>
      </c>
    </row>
    <row r="215" spans="1:5" x14ac:dyDescent="0.3">
      <c r="A215" s="11" t="s">
        <v>639</v>
      </c>
      <c r="B215" s="11" t="s">
        <v>201</v>
      </c>
      <c r="C215" s="53">
        <v>0.52319003484247495</v>
      </c>
      <c r="D215" s="11" t="s">
        <v>640</v>
      </c>
      <c r="E215" s="11" t="s">
        <v>137</v>
      </c>
    </row>
    <row r="216" spans="1:5" x14ac:dyDescent="0.3">
      <c r="A216" s="11" t="s">
        <v>639</v>
      </c>
      <c r="B216" s="11" t="s">
        <v>241</v>
      </c>
      <c r="C216" s="50">
        <v>153647.69045714301</v>
      </c>
      <c r="D216" s="11" t="s">
        <v>638</v>
      </c>
      <c r="E216" s="11" t="s">
        <v>137</v>
      </c>
    </row>
    <row r="217" spans="1:5" x14ac:dyDescent="0.3">
      <c r="A217" s="11" t="s">
        <v>639</v>
      </c>
      <c r="B217" s="11" t="s">
        <v>241</v>
      </c>
      <c r="C217" s="53">
        <v>0.27686745533232299</v>
      </c>
      <c r="D217" s="11" t="s">
        <v>640</v>
      </c>
      <c r="E217" s="11" t="s">
        <v>137</v>
      </c>
    </row>
    <row r="218" spans="1:5" x14ac:dyDescent="0.3">
      <c r="A218" s="11" t="s">
        <v>641</v>
      </c>
      <c r="B218" s="11" t="s">
        <v>187</v>
      </c>
      <c r="C218" s="50">
        <v>45779.2690428571</v>
      </c>
      <c r="D218" s="11" t="s">
        <v>638</v>
      </c>
      <c r="E218" s="11" t="s">
        <v>137</v>
      </c>
    </row>
    <row r="219" spans="1:5" x14ac:dyDescent="0.3">
      <c r="A219" s="11" t="s">
        <v>641</v>
      </c>
      <c r="B219" s="11" t="s">
        <v>187</v>
      </c>
      <c r="C219" s="53">
        <v>0.157777337632515</v>
      </c>
      <c r="D219" s="11" t="s">
        <v>640</v>
      </c>
      <c r="E219" s="11" t="s">
        <v>137</v>
      </c>
    </row>
    <row r="220" spans="1:5" x14ac:dyDescent="0.3">
      <c r="A220" s="11" t="s">
        <v>641</v>
      </c>
      <c r="B220" s="11" t="s">
        <v>164</v>
      </c>
      <c r="C220" s="50">
        <v>9687.5532142857101</v>
      </c>
      <c r="D220" s="11" t="s">
        <v>638</v>
      </c>
      <c r="E220" s="11" t="s">
        <v>137</v>
      </c>
    </row>
    <row r="221" spans="1:5" x14ac:dyDescent="0.3">
      <c r="A221" s="11" t="s">
        <v>641</v>
      </c>
      <c r="B221" s="11" t="s">
        <v>164</v>
      </c>
      <c r="C221" s="53">
        <v>0.163117273888127</v>
      </c>
      <c r="D221" s="11" t="s">
        <v>640</v>
      </c>
      <c r="E221" s="11" t="s">
        <v>137</v>
      </c>
    </row>
    <row r="222" spans="1:5" x14ac:dyDescent="0.3">
      <c r="A222" s="11" t="s">
        <v>641</v>
      </c>
      <c r="B222" s="11" t="s">
        <v>201</v>
      </c>
      <c r="C222" s="50">
        <v>3536.94292857143</v>
      </c>
      <c r="D222" s="11" t="s">
        <v>638</v>
      </c>
      <c r="E222" s="11" t="s">
        <v>137</v>
      </c>
    </row>
    <row r="223" spans="1:5" x14ac:dyDescent="0.3">
      <c r="A223" s="11" t="s">
        <v>641</v>
      </c>
      <c r="B223" s="11" t="s">
        <v>201</v>
      </c>
      <c r="C223" s="53">
        <v>9.9317828027012806E-2</v>
      </c>
      <c r="D223" s="11" t="s">
        <v>640</v>
      </c>
      <c r="E223" s="11" t="s">
        <v>137</v>
      </c>
    </row>
    <row r="224" spans="1:5" x14ac:dyDescent="0.3">
      <c r="A224" s="11" t="s">
        <v>641</v>
      </c>
      <c r="B224" s="11" t="s">
        <v>241</v>
      </c>
      <c r="C224" s="50">
        <v>81664.560842857099</v>
      </c>
      <c r="D224" s="11" t="s">
        <v>638</v>
      </c>
      <c r="E224" s="11" t="s">
        <v>137</v>
      </c>
    </row>
    <row r="225" spans="1:5" x14ac:dyDescent="0.3">
      <c r="A225" s="11" t="s">
        <v>641</v>
      </c>
      <c r="B225" s="11" t="s">
        <v>241</v>
      </c>
      <c r="C225" s="53">
        <v>0.14715651816257</v>
      </c>
      <c r="D225" s="11" t="s">
        <v>640</v>
      </c>
      <c r="E225" s="11" t="s">
        <v>137</v>
      </c>
    </row>
    <row r="226" spans="1:5" x14ac:dyDescent="0.3">
      <c r="A226" s="11" t="s">
        <v>642</v>
      </c>
      <c r="B226" s="11" t="s">
        <v>187</v>
      </c>
      <c r="C226" s="50">
        <v>10413.4693714286</v>
      </c>
      <c r="D226" s="11" t="s">
        <v>638</v>
      </c>
      <c r="E226" s="11" t="s">
        <v>137</v>
      </c>
    </row>
    <row r="227" spans="1:5" x14ac:dyDescent="0.3">
      <c r="A227" s="11" t="s">
        <v>642</v>
      </c>
      <c r="B227" s="11" t="s">
        <v>187</v>
      </c>
      <c r="C227" s="53">
        <v>3.5889814479204599E-2</v>
      </c>
      <c r="D227" s="11" t="s">
        <v>640</v>
      </c>
      <c r="E227" s="11" t="s">
        <v>137</v>
      </c>
    </row>
    <row r="228" spans="1:5" x14ac:dyDescent="0.3">
      <c r="A228" s="11" t="s">
        <v>642</v>
      </c>
      <c r="B228" s="11" t="s">
        <v>164</v>
      </c>
      <c r="C228" s="50">
        <v>650.21849999999995</v>
      </c>
      <c r="D228" s="11" t="s">
        <v>638</v>
      </c>
      <c r="E228" s="11" t="s">
        <v>137</v>
      </c>
    </row>
    <row r="229" spans="1:5" x14ac:dyDescent="0.3">
      <c r="A229" s="11" t="s">
        <v>642</v>
      </c>
      <c r="B229" s="11" t="s">
        <v>164</v>
      </c>
      <c r="C229" s="53">
        <v>1.0948261837181301E-2</v>
      </c>
      <c r="D229" s="11" t="s">
        <v>640</v>
      </c>
      <c r="E229" s="11" t="s">
        <v>137</v>
      </c>
    </row>
    <row r="230" spans="1:5" x14ac:dyDescent="0.3">
      <c r="A230" s="11" t="s">
        <v>642</v>
      </c>
      <c r="B230" s="11" t="s">
        <v>201</v>
      </c>
      <c r="C230" s="50">
        <v>350.35327857142801</v>
      </c>
      <c r="D230" s="11" t="s">
        <v>638</v>
      </c>
      <c r="E230" s="11" t="s">
        <v>137</v>
      </c>
    </row>
    <row r="231" spans="1:5" x14ac:dyDescent="0.3">
      <c r="A231" s="11" t="s">
        <v>642</v>
      </c>
      <c r="B231" s="11" t="s">
        <v>201</v>
      </c>
      <c r="C231" s="53">
        <v>9.8379666770341302E-3</v>
      </c>
      <c r="D231" s="11" t="s">
        <v>640</v>
      </c>
      <c r="E231" s="11" t="s">
        <v>137</v>
      </c>
    </row>
    <row r="232" spans="1:5" x14ac:dyDescent="0.3">
      <c r="A232" s="11" t="s">
        <v>642</v>
      </c>
      <c r="B232" s="11" t="s">
        <v>241</v>
      </c>
      <c r="C232" s="50">
        <v>13259.2010857143</v>
      </c>
      <c r="D232" s="11" t="s">
        <v>638</v>
      </c>
      <c r="E232" s="11" t="s">
        <v>137</v>
      </c>
    </row>
    <row r="233" spans="1:5" x14ac:dyDescent="0.3">
      <c r="A233" s="11" t="s">
        <v>642</v>
      </c>
      <c r="B233" s="11" t="s">
        <v>241</v>
      </c>
      <c r="C233" s="53">
        <v>2.3892589946643301E-2</v>
      </c>
      <c r="D233" s="11" t="s">
        <v>640</v>
      </c>
      <c r="E233" s="11" t="s">
        <v>137</v>
      </c>
    </row>
    <row r="234" spans="1:5" x14ac:dyDescent="0.3">
      <c r="A234" s="11" t="s">
        <v>643</v>
      </c>
      <c r="B234" s="11" t="s">
        <v>187</v>
      </c>
      <c r="C234" s="50">
        <v>13702.220692857099</v>
      </c>
      <c r="D234" s="11" t="s">
        <v>638</v>
      </c>
      <c r="E234" s="11" t="s">
        <v>137</v>
      </c>
    </row>
    <row r="235" spans="1:5" x14ac:dyDescent="0.3">
      <c r="A235" s="11" t="s">
        <v>643</v>
      </c>
      <c r="B235" s="11" t="s">
        <v>187</v>
      </c>
      <c r="C235" s="53">
        <v>4.7224430310327803E-2</v>
      </c>
      <c r="D235" s="11" t="s">
        <v>640</v>
      </c>
      <c r="E235" s="11" t="s">
        <v>137</v>
      </c>
    </row>
    <row r="236" spans="1:5" x14ac:dyDescent="0.3">
      <c r="A236" s="11" t="s">
        <v>643</v>
      </c>
      <c r="B236" s="11" t="s">
        <v>164</v>
      </c>
      <c r="C236" s="50">
        <v>3220.17022857143</v>
      </c>
      <c r="D236" s="11" t="s">
        <v>638</v>
      </c>
      <c r="E236" s="11" t="s">
        <v>137</v>
      </c>
    </row>
    <row r="237" spans="1:5" x14ac:dyDescent="0.3">
      <c r="A237" s="11" t="s">
        <v>643</v>
      </c>
      <c r="B237" s="11" t="s">
        <v>164</v>
      </c>
      <c r="C237" s="53">
        <v>5.4220645556372002E-2</v>
      </c>
      <c r="D237" s="11" t="s">
        <v>640</v>
      </c>
      <c r="E237" s="11" t="s">
        <v>137</v>
      </c>
    </row>
    <row r="238" spans="1:5" x14ac:dyDescent="0.3">
      <c r="A238" s="11" t="s">
        <v>643</v>
      </c>
      <c r="B238" s="11" t="s">
        <v>201</v>
      </c>
      <c r="C238" s="50">
        <v>1466.2486428571401</v>
      </c>
      <c r="D238" s="11" t="s">
        <v>638</v>
      </c>
      <c r="E238" s="11" t="s">
        <v>137</v>
      </c>
    </row>
    <row r="239" spans="1:5" x14ac:dyDescent="0.3">
      <c r="A239" s="11" t="s">
        <v>643</v>
      </c>
      <c r="B239" s="11" t="s">
        <v>201</v>
      </c>
      <c r="C239" s="53">
        <v>4.1172456976834602E-2</v>
      </c>
      <c r="D239" s="11" t="s">
        <v>640</v>
      </c>
      <c r="E239" s="11" t="s">
        <v>137</v>
      </c>
    </row>
    <row r="240" spans="1:5" x14ac:dyDescent="0.3">
      <c r="A240" s="11" t="s">
        <v>643</v>
      </c>
      <c r="B240" s="11" t="s">
        <v>241</v>
      </c>
      <c r="C240" s="50">
        <v>25712.796057142801</v>
      </c>
      <c r="D240" s="11" t="s">
        <v>638</v>
      </c>
      <c r="E240" s="11" t="s">
        <v>137</v>
      </c>
    </row>
    <row r="241" spans="1:5" x14ac:dyDescent="0.3">
      <c r="A241" s="11" t="s">
        <v>643</v>
      </c>
      <c r="B241" s="11" t="s">
        <v>241</v>
      </c>
      <c r="C241" s="53">
        <v>4.6333507471795397E-2</v>
      </c>
      <c r="D241" s="11" t="s">
        <v>640</v>
      </c>
      <c r="E241" s="11" t="s">
        <v>137</v>
      </c>
    </row>
    <row r="242" spans="1:5" x14ac:dyDescent="0.3">
      <c r="A242" s="11" t="s">
        <v>644</v>
      </c>
      <c r="B242" s="11" t="s">
        <v>187</v>
      </c>
      <c r="C242" s="50">
        <v>9550.1811500000003</v>
      </c>
      <c r="D242" s="11" t="s">
        <v>638</v>
      </c>
      <c r="E242" s="11" t="s">
        <v>137</v>
      </c>
    </row>
    <row r="243" spans="1:5" x14ac:dyDescent="0.3">
      <c r="A243" s="11" t="s">
        <v>644</v>
      </c>
      <c r="B243" s="11" t="s">
        <v>187</v>
      </c>
      <c r="C243" s="53">
        <v>3.2914508843393898E-2</v>
      </c>
      <c r="D243" s="11" t="s">
        <v>640</v>
      </c>
      <c r="E243" s="11" t="s">
        <v>137</v>
      </c>
    </row>
    <row r="244" spans="1:5" x14ac:dyDescent="0.3">
      <c r="A244" s="11" t="s">
        <v>644</v>
      </c>
      <c r="B244" s="11" t="s">
        <v>164</v>
      </c>
      <c r="C244" s="50">
        <v>2695.8614499999999</v>
      </c>
      <c r="D244" s="11" t="s">
        <v>638</v>
      </c>
      <c r="E244" s="11" t="s">
        <v>137</v>
      </c>
    </row>
    <row r="245" spans="1:5" x14ac:dyDescent="0.3">
      <c r="A245" s="11" t="s">
        <v>644</v>
      </c>
      <c r="B245" s="11" t="s">
        <v>164</v>
      </c>
      <c r="C245" s="53">
        <v>4.53924289009974E-2</v>
      </c>
      <c r="D245" s="11" t="s">
        <v>640</v>
      </c>
      <c r="E245" s="11" t="s">
        <v>137</v>
      </c>
    </row>
    <row r="246" spans="1:5" x14ac:dyDescent="0.3">
      <c r="A246" s="11" t="s">
        <v>644</v>
      </c>
      <c r="B246" s="11" t="s">
        <v>201</v>
      </c>
      <c r="C246" s="50">
        <v>1783.3819571428601</v>
      </c>
      <c r="D246" s="11" t="s">
        <v>638</v>
      </c>
      <c r="E246" s="11" t="s">
        <v>137</v>
      </c>
    </row>
    <row r="247" spans="1:5" x14ac:dyDescent="0.3">
      <c r="A247" s="11" t="s">
        <v>644</v>
      </c>
      <c r="B247" s="11" t="s">
        <v>201</v>
      </c>
      <c r="C247" s="53">
        <v>5.00776026367864E-2</v>
      </c>
      <c r="D247" s="11" t="s">
        <v>640</v>
      </c>
      <c r="E247" s="11" t="s">
        <v>137</v>
      </c>
    </row>
    <row r="248" spans="1:5" x14ac:dyDescent="0.3">
      <c r="A248" s="11" t="s">
        <v>644</v>
      </c>
      <c r="B248" s="11" t="s">
        <v>241</v>
      </c>
      <c r="C248" s="50">
        <v>20755.086492857099</v>
      </c>
      <c r="D248" s="11" t="s">
        <v>638</v>
      </c>
      <c r="E248" s="11" t="s">
        <v>137</v>
      </c>
    </row>
    <row r="249" spans="1:5" x14ac:dyDescent="0.3">
      <c r="A249" s="11" t="s">
        <v>644</v>
      </c>
      <c r="B249" s="11" t="s">
        <v>241</v>
      </c>
      <c r="C249" s="53">
        <v>3.7399898204668998E-2</v>
      </c>
      <c r="D249" s="11" t="s">
        <v>640</v>
      </c>
      <c r="E249" s="11" t="s">
        <v>137</v>
      </c>
    </row>
    <row r="250" spans="1:5" x14ac:dyDescent="0.3">
      <c r="A250" s="11" t="s">
        <v>850</v>
      </c>
      <c r="B250" s="11" t="s">
        <v>187</v>
      </c>
      <c r="C250" s="50">
        <v>24595.122957142801</v>
      </c>
      <c r="D250" s="11" t="s">
        <v>638</v>
      </c>
      <c r="E250" s="11" t="s">
        <v>137</v>
      </c>
    </row>
    <row r="251" spans="1:5" x14ac:dyDescent="0.3">
      <c r="A251" s="11" t="s">
        <v>850</v>
      </c>
      <c r="B251" s="11" t="s">
        <v>187</v>
      </c>
      <c r="C251" s="53">
        <v>8.4766600691887198E-2</v>
      </c>
      <c r="D251" s="11" t="s">
        <v>640</v>
      </c>
      <c r="E251" s="11" t="s">
        <v>137</v>
      </c>
    </row>
    <row r="252" spans="1:5" x14ac:dyDescent="0.3">
      <c r="A252" s="11" t="s">
        <v>850</v>
      </c>
      <c r="B252" s="11" t="s">
        <v>164</v>
      </c>
      <c r="C252" s="50">
        <v>8325.8293285714208</v>
      </c>
      <c r="D252" s="11" t="s">
        <v>638</v>
      </c>
      <c r="E252" s="11" t="s">
        <v>137</v>
      </c>
    </row>
    <row r="253" spans="1:5" x14ac:dyDescent="0.3">
      <c r="A253" s="11" t="s">
        <v>850</v>
      </c>
      <c r="B253" s="11" t="s">
        <v>164</v>
      </c>
      <c r="C253" s="53">
        <v>0.140188812685095</v>
      </c>
      <c r="D253" s="11" t="s">
        <v>640</v>
      </c>
      <c r="E253" s="11" t="s">
        <v>137</v>
      </c>
    </row>
    <row r="254" spans="1:5" x14ac:dyDescent="0.3">
      <c r="A254" s="11" t="s">
        <v>850</v>
      </c>
      <c r="B254" s="11" t="s">
        <v>201</v>
      </c>
      <c r="C254" s="50">
        <v>5841.6926928571402</v>
      </c>
      <c r="D254" s="11" t="s">
        <v>638</v>
      </c>
      <c r="E254" s="11" t="s">
        <v>137</v>
      </c>
    </row>
    <row r="255" spans="1:5" x14ac:dyDescent="0.3">
      <c r="A255" s="11" t="s">
        <v>850</v>
      </c>
      <c r="B255" s="11" t="s">
        <v>201</v>
      </c>
      <c r="C255" s="53">
        <v>0.16403550805672101</v>
      </c>
      <c r="D255" s="11" t="s">
        <v>640</v>
      </c>
      <c r="E255" s="11" t="s">
        <v>137</v>
      </c>
    </row>
    <row r="256" spans="1:5" x14ac:dyDescent="0.3">
      <c r="A256" s="11" t="s">
        <v>884</v>
      </c>
      <c r="B256" s="11" t="s">
        <v>241</v>
      </c>
      <c r="C256" s="50">
        <v>4110.8115785714299</v>
      </c>
      <c r="D256" s="11" t="s">
        <v>638</v>
      </c>
      <c r="E256" s="11" t="s">
        <v>137</v>
      </c>
    </row>
    <row r="257" spans="1:5" x14ac:dyDescent="0.3">
      <c r="A257" s="11" t="s">
        <v>884</v>
      </c>
      <c r="B257" s="11" t="s">
        <v>241</v>
      </c>
      <c r="C257" s="53">
        <v>7.4075304205577196E-3</v>
      </c>
      <c r="D257" s="11" t="s">
        <v>640</v>
      </c>
      <c r="E257" s="11" t="s">
        <v>137</v>
      </c>
    </row>
    <row r="258" spans="1:5" x14ac:dyDescent="0.3">
      <c r="A258" s="11" t="s">
        <v>885</v>
      </c>
      <c r="B258" s="11" t="s">
        <v>241</v>
      </c>
      <c r="C258" s="50">
        <v>11276.702457142799</v>
      </c>
      <c r="D258" s="11" t="s">
        <v>638</v>
      </c>
      <c r="E258" s="11" t="s">
        <v>137</v>
      </c>
    </row>
    <row r="259" spans="1:5" x14ac:dyDescent="0.3">
      <c r="A259" s="11" t="s">
        <v>885</v>
      </c>
      <c r="B259" s="11" t="s">
        <v>241</v>
      </c>
      <c r="C259" s="53">
        <v>2.03202007433998E-2</v>
      </c>
      <c r="D259" s="11" t="s">
        <v>640</v>
      </c>
      <c r="E259" s="11" t="s">
        <v>137</v>
      </c>
    </row>
    <row r="260" spans="1:5" x14ac:dyDescent="0.3">
      <c r="A260" s="11" t="s">
        <v>886</v>
      </c>
      <c r="B260" s="11" t="s">
        <v>241</v>
      </c>
      <c r="C260" s="50">
        <v>482.59298571428502</v>
      </c>
      <c r="D260" s="11" t="s">
        <v>638</v>
      </c>
      <c r="E260" s="11" t="s">
        <v>137</v>
      </c>
    </row>
    <row r="261" spans="1:5" x14ac:dyDescent="0.3">
      <c r="A261" s="11" t="s">
        <v>886</v>
      </c>
      <c r="B261" s="11" t="s">
        <v>241</v>
      </c>
      <c r="C261" s="53">
        <v>8.6961471089089899E-4</v>
      </c>
      <c r="D261" s="11" t="s">
        <v>640</v>
      </c>
      <c r="E261" s="11" t="s">
        <v>137</v>
      </c>
    </row>
    <row r="262" spans="1:5" x14ac:dyDescent="0.3">
      <c r="A262" s="11" t="s">
        <v>887</v>
      </c>
      <c r="B262" s="11" t="s">
        <v>241</v>
      </c>
      <c r="C262" s="50">
        <v>2277.4696357142798</v>
      </c>
      <c r="D262" s="11" t="s">
        <v>638</v>
      </c>
      <c r="E262" s="11" t="s">
        <v>137</v>
      </c>
    </row>
    <row r="263" spans="1:5" x14ac:dyDescent="0.3">
      <c r="A263" s="11" t="s">
        <v>887</v>
      </c>
      <c r="B263" s="11" t="s">
        <v>241</v>
      </c>
      <c r="C263" s="53">
        <v>4.1039160482059401E-3</v>
      </c>
      <c r="D263" s="11" t="s">
        <v>640</v>
      </c>
      <c r="E263" s="11" t="s">
        <v>137</v>
      </c>
    </row>
    <row r="264" spans="1:5" x14ac:dyDescent="0.3">
      <c r="A264" s="11" t="s">
        <v>888</v>
      </c>
      <c r="B264" s="11" t="s">
        <v>241</v>
      </c>
      <c r="C264" s="50">
        <v>2072.89502857143</v>
      </c>
      <c r="D264" s="11" t="s">
        <v>638</v>
      </c>
      <c r="E264" s="11" t="s">
        <v>137</v>
      </c>
    </row>
    <row r="265" spans="1:5" x14ac:dyDescent="0.3">
      <c r="A265" s="11" t="s">
        <v>888</v>
      </c>
      <c r="B265" s="11" t="s">
        <v>241</v>
      </c>
      <c r="C265" s="53">
        <v>3.7352801726081202E-3</v>
      </c>
      <c r="D265" s="11" t="s">
        <v>640</v>
      </c>
      <c r="E265" s="11" t="s">
        <v>137</v>
      </c>
    </row>
    <row r="266" spans="1:5" x14ac:dyDescent="0.3">
      <c r="A266" s="11" t="s">
        <v>889</v>
      </c>
      <c r="B266" s="11" t="s">
        <v>241</v>
      </c>
      <c r="C266" s="50">
        <v>3935.4346214285702</v>
      </c>
      <c r="D266" s="11" t="s">
        <v>638</v>
      </c>
      <c r="E266" s="11" t="s">
        <v>137</v>
      </c>
    </row>
    <row r="267" spans="1:5" x14ac:dyDescent="0.3">
      <c r="A267" s="11" t="s">
        <v>889</v>
      </c>
      <c r="B267" s="11" t="s">
        <v>241</v>
      </c>
      <c r="C267" s="53">
        <v>7.0915076303445998E-3</v>
      </c>
      <c r="D267" s="11" t="s">
        <v>640</v>
      </c>
      <c r="E267" s="11" t="s">
        <v>137</v>
      </c>
    </row>
    <row r="268" spans="1:5" x14ac:dyDescent="0.3">
      <c r="A268" s="11" t="s">
        <v>890</v>
      </c>
      <c r="B268" s="11" t="s">
        <v>241</v>
      </c>
      <c r="C268" s="50">
        <v>6693.3635071428498</v>
      </c>
      <c r="D268" s="11" t="s">
        <v>638</v>
      </c>
      <c r="E268" s="11" t="s">
        <v>137</v>
      </c>
    </row>
    <row r="269" spans="1:5" x14ac:dyDescent="0.3">
      <c r="A269" s="11" t="s">
        <v>890</v>
      </c>
      <c r="B269" s="11" t="s">
        <v>241</v>
      </c>
      <c r="C269" s="53">
        <v>1.2061193476603499E-2</v>
      </c>
      <c r="D269" s="11" t="s">
        <v>640</v>
      </c>
      <c r="E269" s="11" t="s">
        <v>137</v>
      </c>
    </row>
    <row r="270" spans="1:5" x14ac:dyDescent="0.3">
      <c r="A270" s="11" t="s">
        <v>891</v>
      </c>
      <c r="B270" s="11" t="s">
        <v>241</v>
      </c>
      <c r="C270" s="50">
        <v>3872.4383928571401</v>
      </c>
      <c r="D270" s="11" t="s">
        <v>638</v>
      </c>
      <c r="E270" s="11" t="s">
        <v>137</v>
      </c>
    </row>
    <row r="271" spans="1:5" x14ac:dyDescent="0.3">
      <c r="A271" s="11" t="s">
        <v>891</v>
      </c>
      <c r="B271" s="11" t="s">
        <v>241</v>
      </c>
      <c r="C271" s="53">
        <v>6.9779907564611696E-3</v>
      </c>
      <c r="D271" s="11" t="s">
        <v>640</v>
      </c>
      <c r="E271" s="11" t="s">
        <v>137</v>
      </c>
    </row>
    <row r="272" spans="1:5" x14ac:dyDescent="0.3">
      <c r="A272" s="11" t="s">
        <v>892</v>
      </c>
      <c r="B272" s="11" t="s">
        <v>241</v>
      </c>
      <c r="C272" s="50">
        <v>11185.3583357143</v>
      </c>
      <c r="D272" s="11" t="s">
        <v>638</v>
      </c>
      <c r="E272" s="11" t="s">
        <v>137</v>
      </c>
    </row>
    <row r="273" spans="1:5" x14ac:dyDescent="0.3">
      <c r="A273" s="11" t="s">
        <v>892</v>
      </c>
      <c r="B273" s="11" t="s">
        <v>241</v>
      </c>
      <c r="C273" s="53">
        <v>2.0155602015073701E-2</v>
      </c>
      <c r="D273" s="11" t="s">
        <v>640</v>
      </c>
      <c r="E273" s="11" t="s">
        <v>137</v>
      </c>
    </row>
    <row r="274" spans="1:5" x14ac:dyDescent="0.3">
      <c r="A274" s="11" t="s">
        <v>893</v>
      </c>
      <c r="B274" s="11" t="s">
        <v>241</v>
      </c>
      <c r="C274" s="50">
        <v>12596.44605</v>
      </c>
      <c r="D274" s="11" t="s">
        <v>638</v>
      </c>
      <c r="E274" s="11" t="s">
        <v>137</v>
      </c>
    </row>
    <row r="275" spans="1:5" x14ac:dyDescent="0.3">
      <c r="A275" s="11" t="s">
        <v>893</v>
      </c>
      <c r="B275" s="11" t="s">
        <v>241</v>
      </c>
      <c r="C275" s="53">
        <v>2.2698329885194001E-2</v>
      </c>
      <c r="D275" s="11" t="s">
        <v>640</v>
      </c>
      <c r="E275" s="11" t="s">
        <v>137</v>
      </c>
    </row>
    <row r="276" spans="1:5" x14ac:dyDescent="0.3">
      <c r="A276" s="11" t="s">
        <v>894</v>
      </c>
      <c r="B276" s="11" t="s">
        <v>241</v>
      </c>
      <c r="C276" s="50">
        <v>3921.6007571428599</v>
      </c>
      <c r="D276" s="11" t="s">
        <v>638</v>
      </c>
      <c r="E276" s="11" t="s">
        <v>137</v>
      </c>
    </row>
    <row r="277" spans="1:5" x14ac:dyDescent="0.3">
      <c r="A277" s="11" t="s">
        <v>894</v>
      </c>
      <c r="B277" s="11" t="s">
        <v>241</v>
      </c>
      <c r="C277" s="53">
        <v>7.0665795185662697E-3</v>
      </c>
      <c r="D277" s="11" t="s">
        <v>640</v>
      </c>
      <c r="E277" s="11" t="s">
        <v>137</v>
      </c>
    </row>
    <row r="278" spans="1:5" x14ac:dyDescent="0.3">
      <c r="A278" s="11" t="s">
        <v>895</v>
      </c>
      <c r="B278" s="11" t="s">
        <v>241</v>
      </c>
      <c r="C278" s="50">
        <v>2446.5843714285702</v>
      </c>
      <c r="D278" s="11" t="s">
        <v>638</v>
      </c>
      <c r="E278" s="11" t="s">
        <v>137</v>
      </c>
    </row>
    <row r="279" spans="1:5" x14ac:dyDescent="0.3">
      <c r="A279" s="11" t="s">
        <v>895</v>
      </c>
      <c r="B279" s="11" t="s">
        <v>241</v>
      </c>
      <c r="C279" s="53">
        <v>4.4086545470216698E-3</v>
      </c>
      <c r="D279" s="11" t="s">
        <v>640</v>
      </c>
      <c r="E279" s="11" t="s">
        <v>137</v>
      </c>
    </row>
    <row r="280" spans="1:5" x14ac:dyDescent="0.3">
      <c r="A280" s="11" t="s">
        <v>645</v>
      </c>
      <c r="B280" s="11" t="s">
        <v>187</v>
      </c>
      <c r="C280" s="50">
        <v>119066.773492857</v>
      </c>
      <c r="D280" s="11" t="s">
        <v>638</v>
      </c>
      <c r="E280" s="11" t="s">
        <v>137</v>
      </c>
    </row>
    <row r="281" spans="1:5" x14ac:dyDescent="0.3">
      <c r="A281" s="11" t="s">
        <v>645</v>
      </c>
      <c r="B281" s="11" t="s">
        <v>187</v>
      </c>
      <c r="C281" s="53">
        <v>0.41036125991023997</v>
      </c>
      <c r="D281" s="11" t="s">
        <v>640</v>
      </c>
      <c r="E281" s="11" t="s">
        <v>137</v>
      </c>
    </row>
    <row r="282" spans="1:5" x14ac:dyDescent="0.3">
      <c r="A282" s="11" t="s">
        <v>645</v>
      </c>
      <c r="B282" s="11" t="s">
        <v>164</v>
      </c>
      <c r="C282" s="50">
        <v>21819.151485714301</v>
      </c>
      <c r="D282" s="11" t="s">
        <v>638</v>
      </c>
      <c r="E282" s="11" t="s">
        <v>137</v>
      </c>
    </row>
    <row r="283" spans="1:5" x14ac:dyDescent="0.3">
      <c r="A283" s="11" t="s">
        <v>645</v>
      </c>
      <c r="B283" s="11" t="s">
        <v>164</v>
      </c>
      <c r="C283" s="53">
        <v>0.367386937668988</v>
      </c>
      <c r="D283" s="11" t="s">
        <v>640</v>
      </c>
      <c r="E283" s="11" t="s">
        <v>137</v>
      </c>
    </row>
    <row r="284" spans="1:5" x14ac:dyDescent="0.3">
      <c r="A284" s="11" t="s">
        <v>645</v>
      </c>
      <c r="B284" s="11" t="s">
        <v>201</v>
      </c>
      <c r="C284" s="50">
        <v>4001.7119071428501</v>
      </c>
      <c r="D284" s="11" t="s">
        <v>638</v>
      </c>
      <c r="E284" s="11" t="s">
        <v>137</v>
      </c>
    </row>
    <row r="285" spans="1:5" x14ac:dyDescent="0.3">
      <c r="A285" s="11" t="s">
        <v>645</v>
      </c>
      <c r="B285" s="11" t="s">
        <v>201</v>
      </c>
      <c r="C285" s="53">
        <v>0.112368602783136</v>
      </c>
      <c r="D285" s="11" t="s">
        <v>640</v>
      </c>
      <c r="E285" s="11" t="s">
        <v>137</v>
      </c>
    </row>
    <row r="286" spans="1:5" x14ac:dyDescent="0.3">
      <c r="A286" s="11" t="s">
        <v>645</v>
      </c>
      <c r="B286" s="11" t="s">
        <v>241</v>
      </c>
      <c r="C286" s="50">
        <v>195039.314514286</v>
      </c>
      <c r="D286" s="11" t="s">
        <v>638</v>
      </c>
      <c r="E286" s="11" t="s">
        <v>137</v>
      </c>
    </row>
    <row r="287" spans="1:5" x14ac:dyDescent="0.3">
      <c r="A287" s="11" t="s">
        <v>645</v>
      </c>
      <c r="B287" s="11" t="s">
        <v>241</v>
      </c>
      <c r="C287" s="53">
        <v>0.35145363095707099</v>
      </c>
      <c r="D287" s="11" t="s">
        <v>640</v>
      </c>
      <c r="E287" s="11" t="s">
        <v>137</v>
      </c>
    </row>
    <row r="288" spans="1:5" x14ac:dyDescent="0.3">
      <c r="A288" s="11" t="s">
        <v>852</v>
      </c>
      <c r="B288" s="11" t="s">
        <v>187</v>
      </c>
      <c r="C288" s="50">
        <v>0</v>
      </c>
      <c r="D288" s="11" t="s">
        <v>638</v>
      </c>
      <c r="E288" s="11" t="s">
        <v>137</v>
      </c>
    </row>
    <row r="289" spans="1:5" x14ac:dyDescent="0.3">
      <c r="A289" s="11" t="s">
        <v>852</v>
      </c>
      <c r="B289" s="11" t="s">
        <v>187</v>
      </c>
      <c r="C289" s="53">
        <v>0</v>
      </c>
      <c r="D289" s="11" t="s">
        <v>640</v>
      </c>
      <c r="E289" s="11" t="s">
        <v>137</v>
      </c>
    </row>
    <row r="290" spans="1:5" x14ac:dyDescent="0.3">
      <c r="A290" s="11" t="s">
        <v>852</v>
      </c>
      <c r="B290" s="11" t="s">
        <v>164</v>
      </c>
      <c r="C290" s="50">
        <v>0</v>
      </c>
      <c r="D290" s="11" t="s">
        <v>638</v>
      </c>
      <c r="E290" s="11" t="s">
        <v>137</v>
      </c>
    </row>
    <row r="291" spans="1:5" x14ac:dyDescent="0.3">
      <c r="A291" s="11" t="s">
        <v>852</v>
      </c>
      <c r="B291" s="11" t="s">
        <v>164</v>
      </c>
      <c r="C291" s="53">
        <v>0</v>
      </c>
      <c r="D291" s="11" t="s">
        <v>640</v>
      </c>
      <c r="E291" s="11" t="s">
        <v>137</v>
      </c>
    </row>
    <row r="292" spans="1:5" x14ac:dyDescent="0.3">
      <c r="A292" s="11" t="s">
        <v>852</v>
      </c>
      <c r="B292" s="11" t="s">
        <v>201</v>
      </c>
      <c r="C292" s="50">
        <v>0</v>
      </c>
      <c r="D292" s="11" t="s">
        <v>638</v>
      </c>
      <c r="E292" s="11" t="s">
        <v>137</v>
      </c>
    </row>
    <row r="293" spans="1:5" x14ac:dyDescent="0.3">
      <c r="A293" s="11" t="s">
        <v>852</v>
      </c>
      <c r="B293" s="11" t="s">
        <v>201</v>
      </c>
      <c r="C293" s="53">
        <v>0</v>
      </c>
      <c r="D293" s="11" t="s">
        <v>640</v>
      </c>
      <c r="E293" s="11" t="s">
        <v>137</v>
      </c>
    </row>
    <row r="294" spans="1:5" x14ac:dyDescent="0.3">
      <c r="A294" s="11" t="s">
        <v>852</v>
      </c>
      <c r="B294" s="11" t="s">
        <v>241</v>
      </c>
      <c r="C294" s="50">
        <v>0</v>
      </c>
      <c r="D294" s="11" t="s">
        <v>638</v>
      </c>
      <c r="E294" s="11" t="s">
        <v>137</v>
      </c>
    </row>
    <row r="295" spans="1:5" x14ac:dyDescent="0.3">
      <c r="A295" s="11" t="s">
        <v>852</v>
      </c>
      <c r="B295" s="11" t="s">
        <v>241</v>
      </c>
      <c r="C295" s="53">
        <v>0</v>
      </c>
      <c r="D295" s="11" t="s">
        <v>640</v>
      </c>
      <c r="E295" s="11" t="s">
        <v>137</v>
      </c>
    </row>
    <row r="296" spans="1:5" x14ac:dyDescent="0.3">
      <c r="A296" s="11" t="s">
        <v>853</v>
      </c>
      <c r="B296" s="11" t="s">
        <v>187</v>
      </c>
      <c r="C296" s="50">
        <v>10894.375142857099</v>
      </c>
      <c r="D296" s="11" t="s">
        <v>638</v>
      </c>
      <c r="E296" s="11" t="s">
        <v>137</v>
      </c>
    </row>
    <row r="297" spans="1:5" x14ac:dyDescent="0.3">
      <c r="A297" s="11" t="s">
        <v>853</v>
      </c>
      <c r="B297" s="11" t="s">
        <v>187</v>
      </c>
      <c r="C297" s="53"/>
      <c r="D297" s="11" t="s">
        <v>640</v>
      </c>
      <c r="E297" s="11" t="s">
        <v>137</v>
      </c>
    </row>
    <row r="298" spans="1:5" x14ac:dyDescent="0.3">
      <c r="A298" s="11" t="s">
        <v>853</v>
      </c>
      <c r="B298" s="11" t="s">
        <v>164</v>
      </c>
      <c r="C298" s="50">
        <v>3404.0289642857101</v>
      </c>
      <c r="D298" s="11" t="s">
        <v>638</v>
      </c>
      <c r="E298" s="11" t="s">
        <v>137</v>
      </c>
    </row>
    <row r="299" spans="1:5" x14ac:dyDescent="0.3">
      <c r="A299" s="11" t="s">
        <v>853</v>
      </c>
      <c r="B299" s="11" t="s">
        <v>164</v>
      </c>
      <c r="C299" s="53"/>
      <c r="D299" s="11" t="s">
        <v>640</v>
      </c>
      <c r="E299" s="11" t="s">
        <v>137</v>
      </c>
    </row>
    <row r="300" spans="1:5" x14ac:dyDescent="0.3">
      <c r="A300" s="11" t="s">
        <v>853</v>
      </c>
      <c r="B300" s="11" t="s">
        <v>201</v>
      </c>
      <c r="C300" s="50">
        <v>212.316614285714</v>
      </c>
      <c r="D300" s="11" t="s">
        <v>638</v>
      </c>
      <c r="E300" s="11" t="s">
        <v>137</v>
      </c>
    </row>
    <row r="301" spans="1:5" x14ac:dyDescent="0.3">
      <c r="A301" s="11" t="s">
        <v>853</v>
      </c>
      <c r="B301" s="11" t="s">
        <v>201</v>
      </c>
      <c r="C301" s="53"/>
      <c r="D301" s="11" t="s">
        <v>640</v>
      </c>
      <c r="E301" s="11" t="s">
        <v>137</v>
      </c>
    </row>
    <row r="302" spans="1:5" x14ac:dyDescent="0.3">
      <c r="A302" s="11" t="s">
        <v>853</v>
      </c>
      <c r="B302" s="11" t="s">
        <v>241</v>
      </c>
      <c r="C302" s="50">
        <v>18868.472021428599</v>
      </c>
      <c r="D302" s="11" t="s">
        <v>638</v>
      </c>
      <c r="E302" s="11" t="s">
        <v>137</v>
      </c>
    </row>
    <row r="303" spans="1:5" x14ac:dyDescent="0.3">
      <c r="A303" s="11" t="s">
        <v>853</v>
      </c>
      <c r="B303" s="11" t="s">
        <v>241</v>
      </c>
      <c r="C303" s="53"/>
      <c r="D303" s="11" t="s">
        <v>640</v>
      </c>
      <c r="E303" s="11" t="s">
        <v>137</v>
      </c>
    </row>
    <row r="304" spans="1:5" x14ac:dyDescent="0.3">
      <c r="A304" s="11" t="s">
        <v>849</v>
      </c>
      <c r="B304" s="11" t="s">
        <v>187</v>
      </c>
      <c r="C304" s="50">
        <v>301045.48131428601</v>
      </c>
      <c r="D304" s="11" t="s">
        <v>638</v>
      </c>
      <c r="E304" s="11" t="s">
        <v>137</v>
      </c>
    </row>
    <row r="305" spans="1:5" x14ac:dyDescent="0.3">
      <c r="A305" s="11" t="s">
        <v>849</v>
      </c>
      <c r="B305" s="11" t="s">
        <v>187</v>
      </c>
      <c r="C305" s="53">
        <v>1</v>
      </c>
      <c r="D305" s="11" t="s">
        <v>640</v>
      </c>
      <c r="E305" s="11" t="s">
        <v>137</v>
      </c>
    </row>
    <row r="306" spans="1:5" x14ac:dyDescent="0.3">
      <c r="A306" s="11" t="s">
        <v>200</v>
      </c>
      <c r="B306" s="11" t="s">
        <v>164</v>
      </c>
      <c r="C306" s="50">
        <v>62794.141264285703</v>
      </c>
      <c r="D306" s="11" t="s">
        <v>638</v>
      </c>
      <c r="E306" s="11" t="s">
        <v>137</v>
      </c>
    </row>
    <row r="307" spans="1:5" x14ac:dyDescent="0.3">
      <c r="A307" s="11" t="s">
        <v>200</v>
      </c>
      <c r="B307" s="11" t="s">
        <v>164</v>
      </c>
      <c r="C307" s="53">
        <v>1</v>
      </c>
      <c r="D307" s="11" t="s">
        <v>640</v>
      </c>
      <c r="E307" s="11" t="s">
        <v>137</v>
      </c>
    </row>
    <row r="308" spans="1:5" x14ac:dyDescent="0.3">
      <c r="A308" s="11" t="s">
        <v>202</v>
      </c>
      <c r="B308" s="11" t="s">
        <v>201</v>
      </c>
      <c r="C308" s="50">
        <v>35824.683485714297</v>
      </c>
      <c r="D308" s="11" t="s">
        <v>638</v>
      </c>
      <c r="E308" s="11" t="s">
        <v>137</v>
      </c>
    </row>
    <row r="309" spans="1:5" x14ac:dyDescent="0.3">
      <c r="A309" s="11" t="s">
        <v>202</v>
      </c>
      <c r="B309" s="11" t="s">
        <v>201</v>
      </c>
      <c r="C309" s="53">
        <v>1</v>
      </c>
      <c r="D309" s="11" t="s">
        <v>640</v>
      </c>
      <c r="E309" s="11" t="s">
        <v>137</v>
      </c>
    </row>
    <row r="310" spans="1:5" x14ac:dyDescent="0.3">
      <c r="A310" s="11" t="s">
        <v>132</v>
      </c>
      <c r="B310" s="11" t="s">
        <v>132</v>
      </c>
      <c r="C310" s="50">
        <v>573818.81919285702</v>
      </c>
      <c r="D310" s="11" t="s">
        <v>638</v>
      </c>
      <c r="E310" s="11" t="s">
        <v>137</v>
      </c>
    </row>
    <row r="311" spans="1:5" x14ac:dyDescent="0.3">
      <c r="A311" s="11" t="s">
        <v>132</v>
      </c>
      <c r="B311" s="11" t="s">
        <v>132</v>
      </c>
      <c r="C311" s="53">
        <v>1</v>
      </c>
      <c r="D311" s="11" t="s">
        <v>640</v>
      </c>
      <c r="E311" s="11" t="s">
        <v>137</v>
      </c>
    </row>
    <row r="312" spans="1:5" x14ac:dyDescent="0.3">
      <c r="A312" s="11" t="s">
        <v>639</v>
      </c>
      <c r="B312" s="11" t="s">
        <v>187</v>
      </c>
      <c r="C312" s="50">
        <v>74077.976135714198</v>
      </c>
      <c r="D312" s="11" t="s">
        <v>638</v>
      </c>
      <c r="E312" s="11" t="s">
        <v>138</v>
      </c>
    </row>
    <row r="313" spans="1:5" x14ac:dyDescent="0.3">
      <c r="A313" s="11" t="s">
        <v>639</v>
      </c>
      <c r="B313" s="11" t="s">
        <v>187</v>
      </c>
      <c r="C313" s="53">
        <v>0.31783386370917899</v>
      </c>
      <c r="D313" s="11" t="s">
        <v>640</v>
      </c>
      <c r="E313" s="11" t="s">
        <v>138</v>
      </c>
    </row>
    <row r="314" spans="1:5" x14ac:dyDescent="0.3">
      <c r="A314" s="11" t="s">
        <v>639</v>
      </c>
      <c r="B314" s="11" t="s">
        <v>164</v>
      </c>
      <c r="C314" s="50">
        <v>11506.49705</v>
      </c>
      <c r="D314" s="11" t="s">
        <v>638</v>
      </c>
      <c r="E314" s="11" t="s">
        <v>138</v>
      </c>
    </row>
    <row r="315" spans="1:5" x14ac:dyDescent="0.3">
      <c r="A315" s="11" t="s">
        <v>639</v>
      </c>
      <c r="B315" s="11" t="s">
        <v>164</v>
      </c>
      <c r="C315" s="53">
        <v>0.25048571751098397</v>
      </c>
      <c r="D315" s="11" t="s">
        <v>640</v>
      </c>
      <c r="E315" s="11" t="s">
        <v>138</v>
      </c>
    </row>
    <row r="316" spans="1:5" x14ac:dyDescent="0.3">
      <c r="A316" s="11" t="s">
        <v>639</v>
      </c>
      <c r="B316" s="11" t="s">
        <v>201</v>
      </c>
      <c r="C316" s="50">
        <v>20518.445749999999</v>
      </c>
      <c r="D316" s="11" t="s">
        <v>638</v>
      </c>
      <c r="E316" s="11" t="s">
        <v>138</v>
      </c>
    </row>
    <row r="317" spans="1:5" x14ac:dyDescent="0.3">
      <c r="A317" s="11" t="s">
        <v>639</v>
      </c>
      <c r="B317" s="11" t="s">
        <v>201</v>
      </c>
      <c r="C317" s="53">
        <v>0.52835017911389504</v>
      </c>
      <c r="D317" s="11" t="s">
        <v>640</v>
      </c>
      <c r="E317" s="11" t="s">
        <v>138</v>
      </c>
    </row>
    <row r="318" spans="1:5" x14ac:dyDescent="0.3">
      <c r="A318" s="11" t="s">
        <v>639</v>
      </c>
      <c r="B318" s="11" t="s">
        <v>241</v>
      </c>
      <c r="C318" s="50">
        <v>167351.228257143</v>
      </c>
      <c r="D318" s="11" t="s">
        <v>638</v>
      </c>
      <c r="E318" s="11" t="s">
        <v>138</v>
      </c>
    </row>
    <row r="319" spans="1:5" x14ac:dyDescent="0.3">
      <c r="A319" s="11" t="s">
        <v>639</v>
      </c>
      <c r="B319" s="11" t="s">
        <v>241</v>
      </c>
      <c r="C319" s="53">
        <v>0.35202214539788701</v>
      </c>
      <c r="D319" s="11" t="s">
        <v>640</v>
      </c>
      <c r="E319" s="11" t="s">
        <v>138</v>
      </c>
    </row>
    <row r="320" spans="1:5" x14ac:dyDescent="0.3">
      <c r="A320" s="11" t="s">
        <v>641</v>
      </c>
      <c r="B320" s="11" t="s">
        <v>187</v>
      </c>
      <c r="C320" s="50">
        <v>60590.016492857103</v>
      </c>
      <c r="D320" s="11" t="s">
        <v>638</v>
      </c>
      <c r="E320" s="11" t="s">
        <v>138</v>
      </c>
    </row>
    <row r="321" spans="1:5" x14ac:dyDescent="0.3">
      <c r="A321" s="11" t="s">
        <v>641</v>
      </c>
      <c r="B321" s="11" t="s">
        <v>187</v>
      </c>
      <c r="C321" s="53">
        <v>0.25996335278986199</v>
      </c>
      <c r="D321" s="11" t="s">
        <v>640</v>
      </c>
      <c r="E321" s="11" t="s">
        <v>138</v>
      </c>
    </row>
    <row r="322" spans="1:5" x14ac:dyDescent="0.3">
      <c r="A322" s="11" t="s">
        <v>641</v>
      </c>
      <c r="B322" s="11" t="s">
        <v>164</v>
      </c>
      <c r="C322" s="50">
        <v>10841.9013142857</v>
      </c>
      <c r="D322" s="11" t="s">
        <v>638</v>
      </c>
      <c r="E322" s="11" t="s">
        <v>138</v>
      </c>
    </row>
    <row r="323" spans="1:5" x14ac:dyDescent="0.3">
      <c r="A323" s="11" t="s">
        <v>641</v>
      </c>
      <c r="B323" s="11" t="s">
        <v>164</v>
      </c>
      <c r="C323" s="53">
        <v>0.236018087702211</v>
      </c>
      <c r="D323" s="11" t="s">
        <v>640</v>
      </c>
      <c r="E323" s="11" t="s">
        <v>138</v>
      </c>
    </row>
    <row r="324" spans="1:5" x14ac:dyDescent="0.3">
      <c r="A324" s="11" t="s">
        <v>641</v>
      </c>
      <c r="B324" s="11" t="s">
        <v>201</v>
      </c>
      <c r="C324" s="50">
        <v>5136.6030214285702</v>
      </c>
      <c r="D324" s="11" t="s">
        <v>638</v>
      </c>
      <c r="E324" s="11" t="s">
        <v>138</v>
      </c>
    </row>
    <row r="325" spans="1:5" x14ac:dyDescent="0.3">
      <c r="A325" s="11" t="s">
        <v>641</v>
      </c>
      <c r="B325" s="11" t="s">
        <v>201</v>
      </c>
      <c r="C325" s="53">
        <v>0.13226757813314199</v>
      </c>
      <c r="D325" s="11" t="s">
        <v>640</v>
      </c>
      <c r="E325" s="11" t="s">
        <v>138</v>
      </c>
    </row>
    <row r="326" spans="1:5" x14ac:dyDescent="0.3">
      <c r="A326" s="11" t="s">
        <v>641</v>
      </c>
      <c r="B326" s="11" t="s">
        <v>241</v>
      </c>
      <c r="C326" s="50">
        <v>105267.04935</v>
      </c>
      <c r="D326" s="11" t="s">
        <v>638</v>
      </c>
      <c r="E326" s="11" t="s">
        <v>138</v>
      </c>
    </row>
    <row r="327" spans="1:5" x14ac:dyDescent="0.3">
      <c r="A327" s="11" t="s">
        <v>641</v>
      </c>
      <c r="B327" s="11" t="s">
        <v>241</v>
      </c>
      <c r="C327" s="53">
        <v>0.22142850660739399</v>
      </c>
      <c r="D327" s="11" t="s">
        <v>640</v>
      </c>
      <c r="E327" s="11" t="s">
        <v>138</v>
      </c>
    </row>
    <row r="328" spans="1:5" x14ac:dyDescent="0.3">
      <c r="A328" s="11" t="s">
        <v>642</v>
      </c>
      <c r="B328" s="11" t="s">
        <v>187</v>
      </c>
      <c r="C328" s="50">
        <v>20442.1557428571</v>
      </c>
      <c r="D328" s="11" t="s">
        <v>638</v>
      </c>
      <c r="E328" s="11" t="s">
        <v>138</v>
      </c>
    </row>
    <row r="329" spans="1:5" x14ac:dyDescent="0.3">
      <c r="A329" s="11" t="s">
        <v>642</v>
      </c>
      <c r="B329" s="11" t="s">
        <v>187</v>
      </c>
      <c r="C329" s="53">
        <v>8.7707705869203095E-2</v>
      </c>
      <c r="D329" s="11" t="s">
        <v>640</v>
      </c>
      <c r="E329" s="11" t="s">
        <v>138</v>
      </c>
    </row>
    <row r="330" spans="1:5" x14ac:dyDescent="0.3">
      <c r="A330" s="11" t="s">
        <v>642</v>
      </c>
      <c r="B330" s="11" t="s">
        <v>164</v>
      </c>
      <c r="C330" s="50">
        <v>1193.90941428571</v>
      </c>
      <c r="D330" s="11" t="s">
        <v>638</v>
      </c>
      <c r="E330" s="11" t="s">
        <v>138</v>
      </c>
    </row>
    <row r="331" spans="1:5" x14ac:dyDescent="0.3">
      <c r="A331" s="11" t="s">
        <v>642</v>
      </c>
      <c r="B331" s="11" t="s">
        <v>164</v>
      </c>
      <c r="C331" s="53">
        <v>2.5990295307160901E-2</v>
      </c>
      <c r="D331" s="11" t="s">
        <v>640</v>
      </c>
      <c r="E331" s="11" t="s">
        <v>138</v>
      </c>
    </row>
    <row r="332" spans="1:5" x14ac:dyDescent="0.3">
      <c r="A332" s="11" t="s">
        <v>642</v>
      </c>
      <c r="B332" s="11" t="s">
        <v>201</v>
      </c>
      <c r="C332" s="50">
        <v>496.99627857142798</v>
      </c>
      <c r="D332" s="11" t="s">
        <v>638</v>
      </c>
      <c r="E332" s="11" t="s">
        <v>138</v>
      </c>
    </row>
    <row r="333" spans="1:5" x14ac:dyDescent="0.3">
      <c r="A333" s="11" t="s">
        <v>642</v>
      </c>
      <c r="B333" s="11" t="s">
        <v>201</v>
      </c>
      <c r="C333" s="53">
        <v>1.27976590430663E-2</v>
      </c>
      <c r="D333" s="11" t="s">
        <v>640</v>
      </c>
      <c r="E333" s="11" t="s">
        <v>138</v>
      </c>
    </row>
    <row r="334" spans="1:5" x14ac:dyDescent="0.3">
      <c r="A334" s="11" t="s">
        <v>642</v>
      </c>
      <c r="B334" s="11" t="s">
        <v>241</v>
      </c>
      <c r="C334" s="50">
        <v>24406.996157142799</v>
      </c>
      <c r="D334" s="11" t="s">
        <v>638</v>
      </c>
      <c r="E334" s="11" t="s">
        <v>138</v>
      </c>
    </row>
    <row r="335" spans="1:5" x14ac:dyDescent="0.3">
      <c r="A335" s="11" t="s">
        <v>642</v>
      </c>
      <c r="B335" s="11" t="s">
        <v>241</v>
      </c>
      <c r="C335" s="53">
        <v>5.1339946766053697E-2</v>
      </c>
      <c r="D335" s="11" t="s">
        <v>640</v>
      </c>
      <c r="E335" s="11" t="s">
        <v>138</v>
      </c>
    </row>
    <row r="336" spans="1:5" x14ac:dyDescent="0.3">
      <c r="A336" s="11" t="s">
        <v>643</v>
      </c>
      <c r="B336" s="11" t="s">
        <v>187</v>
      </c>
      <c r="C336" s="50">
        <v>23864.665035714301</v>
      </c>
      <c r="D336" s="11" t="s">
        <v>638</v>
      </c>
      <c r="E336" s="11" t="s">
        <v>138</v>
      </c>
    </row>
    <row r="337" spans="1:5" x14ac:dyDescent="0.3">
      <c r="A337" s="11" t="s">
        <v>643</v>
      </c>
      <c r="B337" s="11" t="s">
        <v>187</v>
      </c>
      <c r="C337" s="53">
        <v>0.10239208858150201</v>
      </c>
      <c r="D337" s="11" t="s">
        <v>640</v>
      </c>
      <c r="E337" s="11" t="s">
        <v>138</v>
      </c>
    </row>
    <row r="338" spans="1:5" x14ac:dyDescent="0.3">
      <c r="A338" s="11" t="s">
        <v>643</v>
      </c>
      <c r="B338" s="11" t="s">
        <v>164</v>
      </c>
      <c r="C338" s="50">
        <v>5327.01966428571</v>
      </c>
      <c r="D338" s="11" t="s">
        <v>638</v>
      </c>
      <c r="E338" s="11" t="s">
        <v>138</v>
      </c>
    </row>
    <row r="339" spans="1:5" x14ac:dyDescent="0.3">
      <c r="A339" s="11" t="s">
        <v>643</v>
      </c>
      <c r="B339" s="11" t="s">
        <v>164</v>
      </c>
      <c r="C339" s="53">
        <v>0.115964253673861</v>
      </c>
      <c r="D339" s="11" t="s">
        <v>640</v>
      </c>
      <c r="E339" s="11" t="s">
        <v>138</v>
      </c>
    </row>
    <row r="340" spans="1:5" x14ac:dyDescent="0.3">
      <c r="A340" s="11" t="s">
        <v>643</v>
      </c>
      <c r="B340" s="11" t="s">
        <v>201</v>
      </c>
      <c r="C340" s="50">
        <v>2313.4260357142798</v>
      </c>
      <c r="D340" s="11" t="s">
        <v>638</v>
      </c>
      <c r="E340" s="11" t="s">
        <v>138</v>
      </c>
    </row>
    <row r="341" spans="1:5" x14ac:dyDescent="0.3">
      <c r="A341" s="11" t="s">
        <v>643</v>
      </c>
      <c r="B341" s="11" t="s">
        <v>201</v>
      </c>
      <c r="C341" s="53">
        <v>5.9570743087906303E-2</v>
      </c>
      <c r="D341" s="11" t="s">
        <v>640</v>
      </c>
      <c r="E341" s="11" t="s">
        <v>138</v>
      </c>
    </row>
    <row r="342" spans="1:5" x14ac:dyDescent="0.3">
      <c r="A342" s="11" t="s">
        <v>643</v>
      </c>
      <c r="B342" s="11" t="s">
        <v>241</v>
      </c>
      <c r="C342" s="50">
        <v>43748.368078571402</v>
      </c>
      <c r="D342" s="11" t="s">
        <v>638</v>
      </c>
      <c r="E342" s="11" t="s">
        <v>138</v>
      </c>
    </row>
    <row r="343" spans="1:5" x14ac:dyDescent="0.3">
      <c r="A343" s="11" t="s">
        <v>643</v>
      </c>
      <c r="B343" s="11" t="s">
        <v>241</v>
      </c>
      <c r="C343" s="53">
        <v>9.20243881629106E-2</v>
      </c>
      <c r="D343" s="11" t="s">
        <v>640</v>
      </c>
      <c r="E343" s="11" t="s">
        <v>138</v>
      </c>
    </row>
    <row r="344" spans="1:5" x14ac:dyDescent="0.3">
      <c r="A344" s="11" t="s">
        <v>644</v>
      </c>
      <c r="B344" s="11" t="s">
        <v>187</v>
      </c>
      <c r="C344" s="50">
        <v>16349.495771428599</v>
      </c>
      <c r="D344" s="11" t="s">
        <v>638</v>
      </c>
      <c r="E344" s="11" t="s">
        <v>138</v>
      </c>
    </row>
    <row r="345" spans="1:5" x14ac:dyDescent="0.3">
      <c r="A345" s="11" t="s">
        <v>644</v>
      </c>
      <c r="B345" s="11" t="s">
        <v>187</v>
      </c>
      <c r="C345" s="53">
        <v>7.0148020799190705E-2</v>
      </c>
      <c r="D345" s="11" t="s">
        <v>640</v>
      </c>
      <c r="E345" s="11" t="s">
        <v>138</v>
      </c>
    </row>
    <row r="346" spans="1:5" x14ac:dyDescent="0.3">
      <c r="A346" s="11" t="s">
        <v>644</v>
      </c>
      <c r="B346" s="11" t="s">
        <v>164</v>
      </c>
      <c r="C346" s="50">
        <v>3824.97345</v>
      </c>
      <c r="D346" s="11" t="s">
        <v>638</v>
      </c>
      <c r="E346" s="11" t="s">
        <v>138</v>
      </c>
    </row>
    <row r="347" spans="1:5" x14ac:dyDescent="0.3">
      <c r="A347" s="11" t="s">
        <v>644</v>
      </c>
      <c r="B347" s="11" t="s">
        <v>164</v>
      </c>
      <c r="C347" s="53">
        <v>8.3266107393102196E-2</v>
      </c>
      <c r="D347" s="11" t="s">
        <v>640</v>
      </c>
      <c r="E347" s="11" t="s">
        <v>138</v>
      </c>
    </row>
    <row r="348" spans="1:5" x14ac:dyDescent="0.3">
      <c r="A348" s="11" t="s">
        <v>644</v>
      </c>
      <c r="B348" s="11" t="s">
        <v>201</v>
      </c>
      <c r="C348" s="50">
        <v>3276.3104928571402</v>
      </c>
      <c r="D348" s="11" t="s">
        <v>638</v>
      </c>
      <c r="E348" s="11" t="s">
        <v>138</v>
      </c>
    </row>
    <row r="349" spans="1:5" x14ac:dyDescent="0.3">
      <c r="A349" s="11" t="s">
        <v>644</v>
      </c>
      <c r="B349" s="11" t="s">
        <v>201</v>
      </c>
      <c r="C349" s="53">
        <v>8.4365027294224099E-2</v>
      </c>
      <c r="D349" s="11" t="s">
        <v>640</v>
      </c>
      <c r="E349" s="11" t="s">
        <v>138</v>
      </c>
    </row>
    <row r="350" spans="1:5" x14ac:dyDescent="0.3">
      <c r="A350" s="11" t="s">
        <v>644</v>
      </c>
      <c r="B350" s="11" t="s">
        <v>241</v>
      </c>
      <c r="C350" s="50">
        <v>38093.157635714299</v>
      </c>
      <c r="D350" s="11" t="s">
        <v>638</v>
      </c>
      <c r="E350" s="11" t="s">
        <v>138</v>
      </c>
    </row>
    <row r="351" spans="1:5" x14ac:dyDescent="0.3">
      <c r="A351" s="11" t="s">
        <v>644</v>
      </c>
      <c r="B351" s="11" t="s">
        <v>241</v>
      </c>
      <c r="C351" s="53">
        <v>8.0128692305141205E-2</v>
      </c>
      <c r="D351" s="11" t="s">
        <v>640</v>
      </c>
      <c r="E351" s="11" t="s">
        <v>138</v>
      </c>
    </row>
    <row r="352" spans="1:5" x14ac:dyDescent="0.3">
      <c r="A352" s="11" t="s">
        <v>850</v>
      </c>
      <c r="B352" s="11" t="s">
        <v>187</v>
      </c>
      <c r="C352" s="50">
        <v>30639.5255785714</v>
      </c>
      <c r="D352" s="11" t="s">
        <v>638</v>
      </c>
      <c r="E352" s="11" t="s">
        <v>138</v>
      </c>
    </row>
    <row r="353" spans="1:5" x14ac:dyDescent="0.3">
      <c r="A353" s="11" t="s">
        <v>850</v>
      </c>
      <c r="B353" s="11" t="s">
        <v>187</v>
      </c>
      <c r="C353" s="53">
        <v>0.13145983873820499</v>
      </c>
      <c r="D353" s="11" t="s">
        <v>640</v>
      </c>
      <c r="E353" s="11" t="s">
        <v>138</v>
      </c>
    </row>
    <row r="354" spans="1:5" x14ac:dyDescent="0.3">
      <c r="A354" s="11" t="s">
        <v>850</v>
      </c>
      <c r="B354" s="11" t="s">
        <v>164</v>
      </c>
      <c r="C354" s="50">
        <v>11777.1928571428</v>
      </c>
      <c r="D354" s="11" t="s">
        <v>638</v>
      </c>
      <c r="E354" s="11" t="s">
        <v>138</v>
      </c>
    </row>
    <row r="355" spans="1:5" x14ac:dyDescent="0.3">
      <c r="A355" s="11" t="s">
        <v>850</v>
      </c>
      <c r="B355" s="11" t="s">
        <v>164</v>
      </c>
      <c r="C355" s="53">
        <v>0.25637851296252301</v>
      </c>
      <c r="D355" s="11" t="s">
        <v>640</v>
      </c>
      <c r="E355" s="11" t="s">
        <v>138</v>
      </c>
    </row>
    <row r="356" spans="1:5" x14ac:dyDescent="0.3">
      <c r="A356" s="11" t="s">
        <v>850</v>
      </c>
      <c r="B356" s="11" t="s">
        <v>201</v>
      </c>
      <c r="C356" s="50">
        <v>6969.9276214285701</v>
      </c>
      <c r="D356" s="11" t="s">
        <v>638</v>
      </c>
      <c r="E356" s="11" t="s">
        <v>138</v>
      </c>
    </row>
    <row r="357" spans="1:5" x14ac:dyDescent="0.3">
      <c r="A357" s="11" t="s">
        <v>850</v>
      </c>
      <c r="B357" s="11" t="s">
        <v>201</v>
      </c>
      <c r="C357" s="53">
        <v>0.17947570454709899</v>
      </c>
      <c r="D357" s="11" t="s">
        <v>640</v>
      </c>
      <c r="E357" s="11" t="s">
        <v>138</v>
      </c>
    </row>
    <row r="358" spans="1:5" x14ac:dyDescent="0.3">
      <c r="A358" s="11" t="s">
        <v>884</v>
      </c>
      <c r="B358" s="11" t="s">
        <v>241</v>
      </c>
      <c r="C358" s="50">
        <v>5892.4497142857099</v>
      </c>
      <c r="D358" s="11" t="s">
        <v>638</v>
      </c>
      <c r="E358" s="11" t="s">
        <v>138</v>
      </c>
    </row>
    <row r="359" spans="1:5" x14ac:dyDescent="0.3">
      <c r="A359" s="11" t="s">
        <v>884</v>
      </c>
      <c r="B359" s="11" t="s">
        <v>241</v>
      </c>
      <c r="C359" s="53">
        <v>1.2394727016193799E-2</v>
      </c>
      <c r="D359" s="11" t="s">
        <v>640</v>
      </c>
      <c r="E359" s="11" t="s">
        <v>138</v>
      </c>
    </row>
    <row r="360" spans="1:5" x14ac:dyDescent="0.3">
      <c r="A360" s="11" t="s">
        <v>885</v>
      </c>
      <c r="B360" s="11" t="s">
        <v>241</v>
      </c>
      <c r="C360" s="50">
        <v>13375.8940428571</v>
      </c>
      <c r="D360" s="11" t="s">
        <v>638</v>
      </c>
      <c r="E360" s="11" t="s">
        <v>138</v>
      </c>
    </row>
    <row r="361" spans="1:5" x14ac:dyDescent="0.3">
      <c r="A361" s="11" t="s">
        <v>885</v>
      </c>
      <c r="B361" s="11" t="s">
        <v>241</v>
      </c>
      <c r="C361" s="53">
        <v>2.8136100144699201E-2</v>
      </c>
      <c r="D361" s="11" t="s">
        <v>640</v>
      </c>
      <c r="E361" s="11" t="s">
        <v>138</v>
      </c>
    </row>
    <row r="362" spans="1:5" x14ac:dyDescent="0.3">
      <c r="A362" s="11" t="s">
        <v>886</v>
      </c>
      <c r="B362" s="11" t="s">
        <v>241</v>
      </c>
      <c r="C362" s="50">
        <v>697.32598571428605</v>
      </c>
      <c r="D362" s="11" t="s">
        <v>638</v>
      </c>
      <c r="E362" s="11" t="s">
        <v>138</v>
      </c>
    </row>
    <row r="363" spans="1:5" x14ac:dyDescent="0.3">
      <c r="A363" s="11" t="s">
        <v>886</v>
      </c>
      <c r="B363" s="11" t="s">
        <v>241</v>
      </c>
      <c r="C363" s="53">
        <v>1.46682036390947E-3</v>
      </c>
      <c r="D363" s="11" t="s">
        <v>640</v>
      </c>
      <c r="E363" s="11" t="s">
        <v>138</v>
      </c>
    </row>
    <row r="364" spans="1:5" x14ac:dyDescent="0.3">
      <c r="A364" s="11" t="s">
        <v>887</v>
      </c>
      <c r="B364" s="11" t="s">
        <v>241</v>
      </c>
      <c r="C364" s="50">
        <v>2878.2708857142802</v>
      </c>
      <c r="D364" s="11" t="s">
        <v>638</v>
      </c>
      <c r="E364" s="11" t="s">
        <v>138</v>
      </c>
    </row>
    <row r="365" spans="1:5" x14ac:dyDescent="0.3">
      <c r="A365" s="11" t="s">
        <v>887</v>
      </c>
      <c r="B365" s="11" t="s">
        <v>241</v>
      </c>
      <c r="C365" s="53">
        <v>6.0544228015378997E-3</v>
      </c>
      <c r="D365" s="11" t="s">
        <v>640</v>
      </c>
      <c r="E365" s="11" t="s">
        <v>138</v>
      </c>
    </row>
    <row r="366" spans="1:5" x14ac:dyDescent="0.3">
      <c r="A366" s="11" t="s">
        <v>888</v>
      </c>
      <c r="B366" s="11" t="s">
        <v>241</v>
      </c>
      <c r="C366" s="50">
        <v>2506.0519142857102</v>
      </c>
      <c r="D366" s="11" t="s">
        <v>638</v>
      </c>
      <c r="E366" s="11" t="s">
        <v>138</v>
      </c>
    </row>
    <row r="367" spans="1:5" x14ac:dyDescent="0.3">
      <c r="A367" s="11" t="s">
        <v>888</v>
      </c>
      <c r="B367" s="11" t="s">
        <v>241</v>
      </c>
      <c r="C367" s="53">
        <v>5.27146278239333E-3</v>
      </c>
      <c r="D367" s="11" t="s">
        <v>640</v>
      </c>
      <c r="E367" s="11" t="s">
        <v>138</v>
      </c>
    </row>
    <row r="368" spans="1:5" x14ac:dyDescent="0.3">
      <c r="A368" s="11" t="s">
        <v>889</v>
      </c>
      <c r="B368" s="11" t="s">
        <v>241</v>
      </c>
      <c r="C368" s="50">
        <v>3688.4386928571398</v>
      </c>
      <c r="D368" s="11" t="s">
        <v>638</v>
      </c>
      <c r="E368" s="11" t="s">
        <v>138</v>
      </c>
    </row>
    <row r="369" spans="1:5" x14ac:dyDescent="0.3">
      <c r="A369" s="11" t="s">
        <v>889</v>
      </c>
      <c r="B369" s="11" t="s">
        <v>241</v>
      </c>
      <c r="C369" s="53">
        <v>7.75860515247059E-3</v>
      </c>
      <c r="D369" s="11" t="s">
        <v>640</v>
      </c>
      <c r="E369" s="11" t="s">
        <v>138</v>
      </c>
    </row>
    <row r="370" spans="1:5" x14ac:dyDescent="0.3">
      <c r="A370" s="11" t="s">
        <v>890</v>
      </c>
      <c r="B370" s="11" t="s">
        <v>241</v>
      </c>
      <c r="C370" s="50">
        <v>10527.7790214286</v>
      </c>
      <c r="D370" s="11" t="s">
        <v>638</v>
      </c>
      <c r="E370" s="11" t="s">
        <v>138</v>
      </c>
    </row>
    <row r="371" spans="1:5" x14ac:dyDescent="0.3">
      <c r="A371" s="11" t="s">
        <v>890</v>
      </c>
      <c r="B371" s="11" t="s">
        <v>241</v>
      </c>
      <c r="C371" s="53">
        <v>2.2145109994076002E-2</v>
      </c>
      <c r="D371" s="11" t="s">
        <v>640</v>
      </c>
      <c r="E371" s="11" t="s">
        <v>138</v>
      </c>
    </row>
    <row r="372" spans="1:5" x14ac:dyDescent="0.3">
      <c r="A372" s="11" t="s">
        <v>891</v>
      </c>
      <c r="B372" s="11" t="s">
        <v>241</v>
      </c>
      <c r="C372" s="50">
        <v>7275.33750714286</v>
      </c>
      <c r="D372" s="11" t="s">
        <v>638</v>
      </c>
      <c r="E372" s="11" t="s">
        <v>138</v>
      </c>
    </row>
    <row r="373" spans="1:5" x14ac:dyDescent="0.3">
      <c r="A373" s="11" t="s">
        <v>891</v>
      </c>
      <c r="B373" s="11" t="s">
        <v>241</v>
      </c>
      <c r="C373" s="53">
        <v>1.53036218761593E-2</v>
      </c>
      <c r="D373" s="11" t="s">
        <v>640</v>
      </c>
      <c r="E373" s="11" t="s">
        <v>138</v>
      </c>
    </row>
    <row r="374" spans="1:5" x14ac:dyDescent="0.3">
      <c r="A374" s="11" t="s">
        <v>892</v>
      </c>
      <c r="B374" s="11" t="s">
        <v>241</v>
      </c>
      <c r="C374" s="50">
        <v>15485.155114285701</v>
      </c>
      <c r="D374" s="11" t="s">
        <v>638</v>
      </c>
      <c r="E374" s="11" t="s">
        <v>138</v>
      </c>
    </row>
    <row r="375" spans="1:5" x14ac:dyDescent="0.3">
      <c r="A375" s="11" t="s">
        <v>892</v>
      </c>
      <c r="B375" s="11" t="s">
        <v>241</v>
      </c>
      <c r="C375" s="53">
        <v>3.25729161471945E-2</v>
      </c>
      <c r="D375" s="11" t="s">
        <v>640</v>
      </c>
      <c r="E375" s="11" t="s">
        <v>138</v>
      </c>
    </row>
    <row r="376" spans="1:5" x14ac:dyDescent="0.3">
      <c r="A376" s="11" t="s">
        <v>893</v>
      </c>
      <c r="B376" s="11" t="s">
        <v>241</v>
      </c>
      <c r="C376" s="50">
        <v>16057.356107142799</v>
      </c>
      <c r="D376" s="11" t="s">
        <v>638</v>
      </c>
      <c r="E376" s="11" t="s">
        <v>138</v>
      </c>
    </row>
    <row r="377" spans="1:5" x14ac:dyDescent="0.3">
      <c r="A377" s="11" t="s">
        <v>893</v>
      </c>
      <c r="B377" s="11" t="s">
        <v>241</v>
      </c>
      <c r="C377" s="53">
        <v>3.3776536958359797E-2</v>
      </c>
      <c r="D377" s="11" t="s">
        <v>640</v>
      </c>
      <c r="E377" s="11" t="s">
        <v>138</v>
      </c>
    </row>
    <row r="378" spans="1:5" x14ac:dyDescent="0.3">
      <c r="A378" s="11" t="s">
        <v>894</v>
      </c>
      <c r="B378" s="11" t="s">
        <v>241</v>
      </c>
      <c r="C378" s="50">
        <v>1882.3879428571399</v>
      </c>
      <c r="D378" s="11" t="s">
        <v>638</v>
      </c>
      <c r="E378" s="11" t="s">
        <v>138</v>
      </c>
    </row>
    <row r="379" spans="1:5" x14ac:dyDescent="0.3">
      <c r="A379" s="11" t="s">
        <v>894</v>
      </c>
      <c r="B379" s="11" t="s">
        <v>241</v>
      </c>
      <c r="C379" s="53">
        <v>3.9595899535168396E-3</v>
      </c>
      <c r="D379" s="11" t="s">
        <v>640</v>
      </c>
      <c r="E379" s="11" t="s">
        <v>138</v>
      </c>
    </row>
    <row r="380" spans="1:5" x14ac:dyDescent="0.3">
      <c r="A380" s="11" t="s">
        <v>895</v>
      </c>
      <c r="B380" s="11" t="s">
        <v>241</v>
      </c>
      <c r="C380" s="50">
        <v>3726.3308714285699</v>
      </c>
      <c r="D380" s="11" t="s">
        <v>638</v>
      </c>
      <c r="E380" s="11" t="s">
        <v>138</v>
      </c>
    </row>
    <row r="381" spans="1:5" x14ac:dyDescent="0.3">
      <c r="A381" s="11" t="s">
        <v>895</v>
      </c>
      <c r="B381" s="11" t="s">
        <v>241</v>
      </c>
      <c r="C381" s="53">
        <v>7.8383110867109897E-3</v>
      </c>
      <c r="D381" s="11" t="s">
        <v>640</v>
      </c>
      <c r="E381" s="11" t="s">
        <v>138</v>
      </c>
    </row>
    <row r="382" spans="1:5" x14ac:dyDescent="0.3">
      <c r="A382" s="11" t="s">
        <v>645</v>
      </c>
      <c r="B382" s="11" t="s">
        <v>187</v>
      </c>
      <c r="C382" s="50">
        <v>7107.5418142857097</v>
      </c>
      <c r="D382" s="11" t="s">
        <v>638</v>
      </c>
      <c r="E382" s="11" t="s">
        <v>138</v>
      </c>
    </row>
    <row r="383" spans="1:5" x14ac:dyDescent="0.3">
      <c r="A383" s="11" t="s">
        <v>645</v>
      </c>
      <c r="B383" s="11" t="s">
        <v>187</v>
      </c>
      <c r="C383" s="53">
        <v>3.0495129512857599E-2</v>
      </c>
      <c r="D383" s="11" t="s">
        <v>640</v>
      </c>
      <c r="E383" s="11" t="s">
        <v>138</v>
      </c>
    </row>
    <row r="384" spans="1:5" x14ac:dyDescent="0.3">
      <c r="A384" s="11" t="s">
        <v>645</v>
      </c>
      <c r="B384" s="11" t="s">
        <v>164</v>
      </c>
      <c r="C384" s="50">
        <v>1465.2453357142899</v>
      </c>
      <c r="D384" s="11" t="s">
        <v>638</v>
      </c>
      <c r="E384" s="11" t="s">
        <v>138</v>
      </c>
    </row>
    <row r="385" spans="1:5" x14ac:dyDescent="0.3">
      <c r="A385" s="11" t="s">
        <v>645</v>
      </c>
      <c r="B385" s="11" t="s">
        <v>164</v>
      </c>
      <c r="C385" s="53">
        <v>3.1897025450157802E-2</v>
      </c>
      <c r="D385" s="11" t="s">
        <v>640</v>
      </c>
      <c r="E385" s="11" t="s">
        <v>138</v>
      </c>
    </row>
    <row r="386" spans="1:5" x14ac:dyDescent="0.3">
      <c r="A386" s="11" t="s">
        <v>645</v>
      </c>
      <c r="B386" s="11" t="s">
        <v>201</v>
      </c>
      <c r="C386" s="50">
        <v>123.22747857142799</v>
      </c>
      <c r="D386" s="11" t="s">
        <v>638</v>
      </c>
      <c r="E386" s="11" t="s">
        <v>138</v>
      </c>
    </row>
    <row r="387" spans="1:5" x14ac:dyDescent="0.3">
      <c r="A387" s="11" t="s">
        <v>645</v>
      </c>
      <c r="B387" s="11" t="s">
        <v>201</v>
      </c>
      <c r="C387" s="53">
        <v>3.1731087806671698E-3</v>
      </c>
      <c r="D387" s="11" t="s">
        <v>640</v>
      </c>
      <c r="E387" s="11" t="s">
        <v>138</v>
      </c>
    </row>
    <row r="388" spans="1:5" x14ac:dyDescent="0.3">
      <c r="A388" s="11" t="s">
        <v>645</v>
      </c>
      <c r="B388" s="11" t="s">
        <v>241</v>
      </c>
      <c r="C388" s="50">
        <v>12540.1396</v>
      </c>
      <c r="D388" s="11" t="s">
        <v>638</v>
      </c>
      <c r="E388" s="11" t="s">
        <v>138</v>
      </c>
    </row>
    <row r="389" spans="1:5" x14ac:dyDescent="0.3">
      <c r="A389" s="11" t="s">
        <v>645</v>
      </c>
      <c r="B389" s="11" t="s">
        <v>241</v>
      </c>
      <c r="C389" s="53">
        <v>2.6378096483391601E-2</v>
      </c>
      <c r="D389" s="11" t="s">
        <v>640</v>
      </c>
      <c r="E389" s="11" t="s">
        <v>138</v>
      </c>
    </row>
    <row r="390" spans="1:5" x14ac:dyDescent="0.3">
      <c r="A390" s="11" t="s">
        <v>852</v>
      </c>
      <c r="B390" s="11" t="s">
        <v>187</v>
      </c>
      <c r="C390" s="50">
        <v>0</v>
      </c>
      <c r="D390" s="11" t="s">
        <v>638</v>
      </c>
      <c r="E390" s="11" t="s">
        <v>138</v>
      </c>
    </row>
    <row r="391" spans="1:5" x14ac:dyDescent="0.3">
      <c r="A391" s="11" t="s">
        <v>852</v>
      </c>
      <c r="B391" s="11" t="s">
        <v>187</v>
      </c>
      <c r="C391" s="53">
        <v>0</v>
      </c>
      <c r="D391" s="11" t="s">
        <v>640</v>
      </c>
      <c r="E391" s="11" t="s">
        <v>138</v>
      </c>
    </row>
    <row r="392" spans="1:5" x14ac:dyDescent="0.3">
      <c r="A392" s="11" t="s">
        <v>852</v>
      </c>
      <c r="B392" s="11" t="s">
        <v>164</v>
      </c>
      <c r="C392" s="50">
        <v>0</v>
      </c>
      <c r="D392" s="11" t="s">
        <v>638</v>
      </c>
      <c r="E392" s="11" t="s">
        <v>138</v>
      </c>
    </row>
    <row r="393" spans="1:5" x14ac:dyDescent="0.3">
      <c r="A393" s="11" t="s">
        <v>852</v>
      </c>
      <c r="B393" s="11" t="s">
        <v>164</v>
      </c>
      <c r="C393" s="53">
        <v>0</v>
      </c>
      <c r="D393" s="11" t="s">
        <v>640</v>
      </c>
      <c r="E393" s="11" t="s">
        <v>138</v>
      </c>
    </row>
    <row r="394" spans="1:5" x14ac:dyDescent="0.3">
      <c r="A394" s="11" t="s">
        <v>852</v>
      </c>
      <c r="B394" s="11" t="s">
        <v>201</v>
      </c>
      <c r="C394" s="50">
        <v>0</v>
      </c>
      <c r="D394" s="11" t="s">
        <v>638</v>
      </c>
      <c r="E394" s="11" t="s">
        <v>138</v>
      </c>
    </row>
    <row r="395" spans="1:5" x14ac:dyDescent="0.3">
      <c r="A395" s="11" t="s">
        <v>852</v>
      </c>
      <c r="B395" s="11" t="s">
        <v>201</v>
      </c>
      <c r="C395" s="53">
        <v>0</v>
      </c>
      <c r="D395" s="11" t="s">
        <v>640</v>
      </c>
      <c r="E395" s="11" t="s">
        <v>138</v>
      </c>
    </row>
    <row r="396" spans="1:5" x14ac:dyDescent="0.3">
      <c r="A396" s="11" t="s">
        <v>852</v>
      </c>
      <c r="B396" s="11" t="s">
        <v>241</v>
      </c>
      <c r="C396" s="50">
        <v>0</v>
      </c>
      <c r="D396" s="11" t="s">
        <v>638</v>
      </c>
      <c r="E396" s="11" t="s">
        <v>138</v>
      </c>
    </row>
    <row r="397" spans="1:5" x14ac:dyDescent="0.3">
      <c r="A397" s="11" t="s">
        <v>852</v>
      </c>
      <c r="B397" s="11" t="s">
        <v>241</v>
      </c>
      <c r="C397" s="53">
        <v>0</v>
      </c>
      <c r="D397" s="11" t="s">
        <v>640</v>
      </c>
      <c r="E397" s="11" t="s">
        <v>138</v>
      </c>
    </row>
    <row r="398" spans="1:5" x14ac:dyDescent="0.3">
      <c r="A398" s="11" t="s">
        <v>853</v>
      </c>
      <c r="B398" s="11" t="s">
        <v>187</v>
      </c>
      <c r="C398" s="50">
        <v>22711.087085714302</v>
      </c>
      <c r="D398" s="11" t="s">
        <v>638</v>
      </c>
      <c r="E398" s="11" t="s">
        <v>138</v>
      </c>
    </row>
    <row r="399" spans="1:5" x14ac:dyDescent="0.3">
      <c r="A399" s="11" t="s">
        <v>853</v>
      </c>
      <c r="B399" s="11" t="s">
        <v>187</v>
      </c>
      <c r="C399" s="53"/>
      <c r="D399" s="11" t="s">
        <v>640</v>
      </c>
      <c r="E399" s="11" t="s">
        <v>138</v>
      </c>
    </row>
    <row r="400" spans="1:5" x14ac:dyDescent="0.3">
      <c r="A400" s="11" t="s">
        <v>853</v>
      </c>
      <c r="B400" s="11" t="s">
        <v>164</v>
      </c>
      <c r="C400" s="50">
        <v>4182.2686285714299</v>
      </c>
      <c r="D400" s="11" t="s">
        <v>638</v>
      </c>
      <c r="E400" s="11" t="s">
        <v>138</v>
      </c>
    </row>
    <row r="401" spans="1:5" x14ac:dyDescent="0.3">
      <c r="A401" s="11" t="s">
        <v>853</v>
      </c>
      <c r="B401" s="11" t="s">
        <v>164</v>
      </c>
      <c r="C401" s="53"/>
      <c r="D401" s="11" t="s">
        <v>640</v>
      </c>
      <c r="E401" s="11" t="s">
        <v>138</v>
      </c>
    </row>
    <row r="402" spans="1:5" x14ac:dyDescent="0.3">
      <c r="A402" s="11" t="s">
        <v>853</v>
      </c>
      <c r="B402" s="11" t="s">
        <v>201</v>
      </c>
      <c r="C402" s="50">
        <v>685.52518571428504</v>
      </c>
      <c r="D402" s="11" t="s">
        <v>638</v>
      </c>
      <c r="E402" s="11" t="s">
        <v>138</v>
      </c>
    </row>
    <row r="403" spans="1:5" x14ac:dyDescent="0.3">
      <c r="A403" s="11" t="s">
        <v>853</v>
      </c>
      <c r="B403" s="11" t="s">
        <v>201</v>
      </c>
      <c r="C403" s="53"/>
      <c r="D403" s="11" t="s">
        <v>640</v>
      </c>
      <c r="E403" s="11" t="s">
        <v>138</v>
      </c>
    </row>
    <row r="404" spans="1:5" x14ac:dyDescent="0.3">
      <c r="A404" s="11" t="s">
        <v>853</v>
      </c>
      <c r="B404" s="11" t="s">
        <v>241</v>
      </c>
      <c r="C404" s="50">
        <v>34534.3001</v>
      </c>
      <c r="D404" s="11" t="s">
        <v>638</v>
      </c>
      <c r="E404" s="11" t="s">
        <v>138</v>
      </c>
    </row>
    <row r="405" spans="1:5" x14ac:dyDescent="0.3">
      <c r="A405" s="11" t="s">
        <v>853</v>
      </c>
      <c r="B405" s="11" t="s">
        <v>241</v>
      </c>
      <c r="C405" s="53"/>
      <c r="D405" s="11" t="s">
        <v>640</v>
      </c>
      <c r="E405" s="11" t="s">
        <v>138</v>
      </c>
    </row>
    <row r="406" spans="1:5" x14ac:dyDescent="0.3">
      <c r="A406" s="11" t="s">
        <v>849</v>
      </c>
      <c r="B406" s="11" t="s">
        <v>187</v>
      </c>
      <c r="C406" s="50">
        <v>255782.463657143</v>
      </c>
      <c r="D406" s="11" t="s">
        <v>638</v>
      </c>
      <c r="E406" s="11" t="s">
        <v>138</v>
      </c>
    </row>
    <row r="407" spans="1:5" x14ac:dyDescent="0.3">
      <c r="A407" s="11" t="s">
        <v>849</v>
      </c>
      <c r="B407" s="11" t="s">
        <v>187</v>
      </c>
      <c r="C407" s="53">
        <v>1</v>
      </c>
      <c r="D407" s="11" t="s">
        <v>640</v>
      </c>
      <c r="E407" s="11" t="s">
        <v>138</v>
      </c>
    </row>
    <row r="408" spans="1:5" x14ac:dyDescent="0.3">
      <c r="A408" s="11" t="s">
        <v>200</v>
      </c>
      <c r="B408" s="11" t="s">
        <v>164</v>
      </c>
      <c r="C408" s="50">
        <v>50119.007714285697</v>
      </c>
      <c r="D408" s="11" t="s">
        <v>638</v>
      </c>
      <c r="E408" s="11" t="s">
        <v>138</v>
      </c>
    </row>
    <row r="409" spans="1:5" x14ac:dyDescent="0.3">
      <c r="A409" s="11" t="s">
        <v>200</v>
      </c>
      <c r="B409" s="11" t="s">
        <v>164</v>
      </c>
      <c r="C409" s="53">
        <v>1</v>
      </c>
      <c r="D409" s="11" t="s">
        <v>640</v>
      </c>
      <c r="E409" s="11" t="s">
        <v>138</v>
      </c>
    </row>
    <row r="410" spans="1:5" x14ac:dyDescent="0.3">
      <c r="A410" s="11" t="s">
        <v>202</v>
      </c>
      <c r="B410" s="11" t="s">
        <v>201</v>
      </c>
      <c r="C410" s="50">
        <v>39520.461864285702</v>
      </c>
      <c r="D410" s="11" t="s">
        <v>638</v>
      </c>
      <c r="E410" s="11" t="s">
        <v>138</v>
      </c>
    </row>
    <row r="411" spans="1:5" x14ac:dyDescent="0.3">
      <c r="A411" s="11" t="s">
        <v>202</v>
      </c>
      <c r="B411" s="11" t="s">
        <v>201</v>
      </c>
      <c r="C411" s="53">
        <v>1</v>
      </c>
      <c r="D411" s="11" t="s">
        <v>640</v>
      </c>
      <c r="E411" s="11" t="s">
        <v>138</v>
      </c>
    </row>
    <row r="412" spans="1:5" x14ac:dyDescent="0.3">
      <c r="A412" s="11" t="s">
        <v>132</v>
      </c>
      <c r="B412" s="11" t="s">
        <v>132</v>
      </c>
      <c r="C412" s="50">
        <v>509934.01697857102</v>
      </c>
      <c r="D412" s="11" t="s">
        <v>638</v>
      </c>
      <c r="E412" s="11" t="s">
        <v>138</v>
      </c>
    </row>
    <row r="413" spans="1:5" x14ac:dyDescent="0.3">
      <c r="A413" s="11" t="s">
        <v>132</v>
      </c>
      <c r="B413" s="11" t="s">
        <v>132</v>
      </c>
      <c r="C413" s="53">
        <v>1</v>
      </c>
      <c r="D413" s="11" t="s">
        <v>640</v>
      </c>
      <c r="E413" s="11" t="s">
        <v>138</v>
      </c>
    </row>
    <row r="414" spans="1:5" x14ac:dyDescent="0.3">
      <c r="A414" s="11" t="s">
        <v>639</v>
      </c>
      <c r="B414" s="11" t="s">
        <v>187</v>
      </c>
      <c r="C414" s="50">
        <v>62925.516485714201</v>
      </c>
      <c r="D414" s="11" t="s">
        <v>638</v>
      </c>
      <c r="E414" s="11" t="s">
        <v>139</v>
      </c>
    </row>
    <row r="415" spans="1:5" x14ac:dyDescent="0.3">
      <c r="A415" s="11" t="s">
        <v>639</v>
      </c>
      <c r="B415" s="11" t="s">
        <v>187</v>
      </c>
      <c r="C415" s="53">
        <v>0.31958583392089401</v>
      </c>
      <c r="D415" s="11" t="s">
        <v>640</v>
      </c>
      <c r="E415" s="11" t="s">
        <v>139</v>
      </c>
    </row>
    <row r="416" spans="1:5" x14ac:dyDescent="0.3">
      <c r="A416" s="11" t="s">
        <v>639</v>
      </c>
      <c r="B416" s="11" t="s">
        <v>164</v>
      </c>
      <c r="C416" s="50">
        <v>9534.2017714285594</v>
      </c>
      <c r="D416" s="11" t="s">
        <v>638</v>
      </c>
      <c r="E416" s="11" t="s">
        <v>139</v>
      </c>
    </row>
    <row r="417" spans="1:5" x14ac:dyDescent="0.3">
      <c r="A417" s="11" t="s">
        <v>639</v>
      </c>
      <c r="B417" s="11" t="s">
        <v>164</v>
      </c>
      <c r="C417" s="53">
        <v>0.23968367148247</v>
      </c>
      <c r="D417" s="11" t="s">
        <v>640</v>
      </c>
      <c r="E417" s="11" t="s">
        <v>139</v>
      </c>
    </row>
    <row r="418" spans="1:5" x14ac:dyDescent="0.3">
      <c r="A418" s="11" t="s">
        <v>639</v>
      </c>
      <c r="B418" s="11" t="s">
        <v>201</v>
      </c>
      <c r="C418" s="50">
        <v>17026.602714285698</v>
      </c>
      <c r="D418" s="11" t="s">
        <v>638</v>
      </c>
      <c r="E418" s="11" t="s">
        <v>139</v>
      </c>
    </row>
    <row r="419" spans="1:5" x14ac:dyDescent="0.3">
      <c r="A419" s="11" t="s">
        <v>639</v>
      </c>
      <c r="B419" s="11" t="s">
        <v>201</v>
      </c>
      <c r="C419" s="53">
        <v>0.47405565657936799</v>
      </c>
      <c r="D419" s="11" t="s">
        <v>640</v>
      </c>
      <c r="E419" s="11" t="s">
        <v>139</v>
      </c>
    </row>
    <row r="420" spans="1:5" x14ac:dyDescent="0.3">
      <c r="A420" s="11" t="s">
        <v>639</v>
      </c>
      <c r="B420" s="11" t="s">
        <v>241</v>
      </c>
      <c r="C420" s="50">
        <v>140182.62707857101</v>
      </c>
      <c r="D420" s="11" t="s">
        <v>638</v>
      </c>
      <c r="E420" s="11" t="s">
        <v>139</v>
      </c>
    </row>
    <row r="421" spans="1:5" x14ac:dyDescent="0.3">
      <c r="A421" s="11" t="s">
        <v>639</v>
      </c>
      <c r="B421" s="11" t="s">
        <v>241</v>
      </c>
      <c r="C421" s="53">
        <v>0.34181641497890303</v>
      </c>
      <c r="D421" s="11" t="s">
        <v>640</v>
      </c>
      <c r="E421" s="11" t="s">
        <v>139</v>
      </c>
    </row>
    <row r="422" spans="1:5" x14ac:dyDescent="0.3">
      <c r="A422" s="11" t="s">
        <v>641</v>
      </c>
      <c r="B422" s="11" t="s">
        <v>187</v>
      </c>
      <c r="C422" s="50">
        <v>55964.103235714203</v>
      </c>
      <c r="D422" s="11" t="s">
        <v>638</v>
      </c>
      <c r="E422" s="11" t="s">
        <v>139</v>
      </c>
    </row>
    <row r="423" spans="1:5" x14ac:dyDescent="0.3">
      <c r="A423" s="11" t="s">
        <v>641</v>
      </c>
      <c r="B423" s="11" t="s">
        <v>187</v>
      </c>
      <c r="C423" s="53">
        <v>0.28423023919527401</v>
      </c>
      <c r="D423" s="11" t="s">
        <v>640</v>
      </c>
      <c r="E423" s="11" t="s">
        <v>139</v>
      </c>
    </row>
    <row r="424" spans="1:5" x14ac:dyDescent="0.3">
      <c r="A424" s="11" t="s">
        <v>641</v>
      </c>
      <c r="B424" s="11" t="s">
        <v>164</v>
      </c>
      <c r="C424" s="50">
        <v>10876.6695714286</v>
      </c>
      <c r="D424" s="11" t="s">
        <v>638</v>
      </c>
      <c r="E424" s="11" t="s">
        <v>139</v>
      </c>
    </row>
    <row r="425" spans="1:5" x14ac:dyDescent="0.3">
      <c r="A425" s="11" t="s">
        <v>641</v>
      </c>
      <c r="B425" s="11" t="s">
        <v>164</v>
      </c>
      <c r="C425" s="53">
        <v>0.27343244446472897</v>
      </c>
      <c r="D425" s="11" t="s">
        <v>640</v>
      </c>
      <c r="E425" s="11" t="s">
        <v>139</v>
      </c>
    </row>
    <row r="426" spans="1:5" x14ac:dyDescent="0.3">
      <c r="A426" s="11" t="s">
        <v>641</v>
      </c>
      <c r="B426" s="11" t="s">
        <v>201</v>
      </c>
      <c r="C426" s="50">
        <v>6084.4229142857102</v>
      </c>
      <c r="D426" s="11" t="s">
        <v>638</v>
      </c>
      <c r="E426" s="11" t="s">
        <v>139</v>
      </c>
    </row>
    <row r="427" spans="1:5" x14ac:dyDescent="0.3">
      <c r="A427" s="11" t="s">
        <v>641</v>
      </c>
      <c r="B427" s="11" t="s">
        <v>201</v>
      </c>
      <c r="C427" s="53">
        <v>0.16940285434147301</v>
      </c>
      <c r="D427" s="11" t="s">
        <v>640</v>
      </c>
      <c r="E427" s="11" t="s">
        <v>139</v>
      </c>
    </row>
    <row r="428" spans="1:5" x14ac:dyDescent="0.3">
      <c r="A428" s="11" t="s">
        <v>641</v>
      </c>
      <c r="B428" s="11" t="s">
        <v>241</v>
      </c>
      <c r="C428" s="50">
        <v>99876.2935499999</v>
      </c>
      <c r="D428" s="11" t="s">
        <v>638</v>
      </c>
      <c r="E428" s="11" t="s">
        <v>139</v>
      </c>
    </row>
    <row r="429" spans="1:5" x14ac:dyDescent="0.3">
      <c r="A429" s="11" t="s">
        <v>641</v>
      </c>
      <c r="B429" s="11" t="s">
        <v>241</v>
      </c>
      <c r="C429" s="53">
        <v>0.243534861017455</v>
      </c>
      <c r="D429" s="11" t="s">
        <v>640</v>
      </c>
      <c r="E429" s="11" t="s">
        <v>139</v>
      </c>
    </row>
    <row r="430" spans="1:5" x14ac:dyDescent="0.3">
      <c r="A430" s="11" t="s">
        <v>642</v>
      </c>
      <c r="B430" s="11" t="s">
        <v>187</v>
      </c>
      <c r="C430" s="50">
        <v>17255.4126357143</v>
      </c>
      <c r="D430" s="11" t="s">
        <v>638</v>
      </c>
      <c r="E430" s="11" t="s">
        <v>139</v>
      </c>
    </row>
    <row r="431" spans="1:5" x14ac:dyDescent="0.3">
      <c r="A431" s="11" t="s">
        <v>642</v>
      </c>
      <c r="B431" s="11" t="s">
        <v>187</v>
      </c>
      <c r="C431" s="53">
        <v>8.7636713130290006E-2</v>
      </c>
      <c r="D431" s="11" t="s">
        <v>640</v>
      </c>
      <c r="E431" s="11" t="s">
        <v>139</v>
      </c>
    </row>
    <row r="432" spans="1:5" x14ac:dyDescent="0.3">
      <c r="A432" s="11" t="s">
        <v>642</v>
      </c>
      <c r="B432" s="11" t="s">
        <v>164</v>
      </c>
      <c r="C432" s="50">
        <v>1498.5359285714301</v>
      </c>
      <c r="D432" s="11" t="s">
        <v>638</v>
      </c>
      <c r="E432" s="11" t="s">
        <v>139</v>
      </c>
    </row>
    <row r="433" spans="1:5" x14ac:dyDescent="0.3">
      <c r="A433" s="11" t="s">
        <v>642</v>
      </c>
      <c r="B433" s="11" t="s">
        <v>164</v>
      </c>
      <c r="C433" s="53">
        <v>3.7672224882500598E-2</v>
      </c>
      <c r="D433" s="11" t="s">
        <v>640</v>
      </c>
      <c r="E433" s="11" t="s">
        <v>139</v>
      </c>
    </row>
    <row r="434" spans="1:5" x14ac:dyDescent="0.3">
      <c r="A434" s="11" t="s">
        <v>642</v>
      </c>
      <c r="B434" s="11" t="s">
        <v>201</v>
      </c>
      <c r="C434" s="50">
        <v>477.530392857143</v>
      </c>
      <c r="D434" s="11" t="s">
        <v>638</v>
      </c>
      <c r="E434" s="11" t="s">
        <v>139</v>
      </c>
    </row>
    <row r="435" spans="1:5" x14ac:dyDescent="0.3">
      <c r="A435" s="11" t="s">
        <v>642</v>
      </c>
      <c r="B435" s="11" t="s">
        <v>201</v>
      </c>
      <c r="C435" s="53">
        <v>1.3295428789946599E-2</v>
      </c>
      <c r="D435" s="11" t="s">
        <v>640</v>
      </c>
      <c r="E435" s="11" t="s">
        <v>139</v>
      </c>
    </row>
    <row r="436" spans="1:5" x14ac:dyDescent="0.3">
      <c r="A436" s="11" t="s">
        <v>642</v>
      </c>
      <c r="B436" s="11" t="s">
        <v>241</v>
      </c>
      <c r="C436" s="50">
        <v>22561.896535714299</v>
      </c>
      <c r="D436" s="11" t="s">
        <v>638</v>
      </c>
      <c r="E436" s="11" t="s">
        <v>139</v>
      </c>
    </row>
    <row r="437" spans="1:5" x14ac:dyDescent="0.3">
      <c r="A437" s="11" t="s">
        <v>642</v>
      </c>
      <c r="B437" s="11" t="s">
        <v>241</v>
      </c>
      <c r="C437" s="53">
        <v>5.50141394100159E-2</v>
      </c>
      <c r="D437" s="11" t="s">
        <v>640</v>
      </c>
      <c r="E437" s="11" t="s">
        <v>139</v>
      </c>
    </row>
    <row r="438" spans="1:5" x14ac:dyDescent="0.3">
      <c r="A438" s="11" t="s">
        <v>643</v>
      </c>
      <c r="B438" s="11" t="s">
        <v>187</v>
      </c>
      <c r="C438" s="50">
        <v>20584.580064285699</v>
      </c>
      <c r="D438" s="11" t="s">
        <v>638</v>
      </c>
      <c r="E438" s="11" t="s">
        <v>139</v>
      </c>
    </row>
    <row r="439" spans="1:5" x14ac:dyDescent="0.3">
      <c r="A439" s="11" t="s">
        <v>643</v>
      </c>
      <c r="B439" s="11" t="s">
        <v>187</v>
      </c>
      <c r="C439" s="53">
        <v>0.104544873894673</v>
      </c>
      <c r="D439" s="11" t="s">
        <v>640</v>
      </c>
      <c r="E439" s="11" t="s">
        <v>139</v>
      </c>
    </row>
    <row r="440" spans="1:5" x14ac:dyDescent="0.3">
      <c r="A440" s="11" t="s">
        <v>643</v>
      </c>
      <c r="B440" s="11" t="s">
        <v>164</v>
      </c>
      <c r="C440" s="50">
        <v>4679.8227214285698</v>
      </c>
      <c r="D440" s="11" t="s">
        <v>638</v>
      </c>
      <c r="E440" s="11" t="s">
        <v>139</v>
      </c>
    </row>
    <row r="441" spans="1:5" x14ac:dyDescent="0.3">
      <c r="A441" s="11" t="s">
        <v>643</v>
      </c>
      <c r="B441" s="11" t="s">
        <v>164</v>
      </c>
      <c r="C441" s="53">
        <v>0.1176477190907</v>
      </c>
      <c r="D441" s="11" t="s">
        <v>640</v>
      </c>
      <c r="E441" s="11" t="s">
        <v>139</v>
      </c>
    </row>
    <row r="442" spans="1:5" x14ac:dyDescent="0.3">
      <c r="A442" s="11" t="s">
        <v>643</v>
      </c>
      <c r="B442" s="11" t="s">
        <v>201</v>
      </c>
      <c r="C442" s="50">
        <v>2031.4083642857099</v>
      </c>
      <c r="D442" s="11" t="s">
        <v>638</v>
      </c>
      <c r="E442" s="11" t="s">
        <v>139</v>
      </c>
    </row>
    <row r="443" spans="1:5" x14ac:dyDescent="0.3">
      <c r="A443" s="11" t="s">
        <v>643</v>
      </c>
      <c r="B443" s="11" t="s">
        <v>201</v>
      </c>
      <c r="C443" s="53">
        <v>5.6558589054544903E-2</v>
      </c>
      <c r="D443" s="11" t="s">
        <v>640</v>
      </c>
      <c r="E443" s="11" t="s">
        <v>139</v>
      </c>
    </row>
    <row r="444" spans="1:5" x14ac:dyDescent="0.3">
      <c r="A444" s="11" t="s">
        <v>643</v>
      </c>
      <c r="B444" s="11" t="s">
        <v>241</v>
      </c>
      <c r="C444" s="50">
        <v>37972.263464285701</v>
      </c>
      <c r="D444" s="11" t="s">
        <v>638</v>
      </c>
      <c r="E444" s="11" t="s">
        <v>139</v>
      </c>
    </row>
    <row r="445" spans="1:5" x14ac:dyDescent="0.3">
      <c r="A445" s="11" t="s">
        <v>643</v>
      </c>
      <c r="B445" s="11" t="s">
        <v>241</v>
      </c>
      <c r="C445" s="53">
        <v>9.2590239150830006E-2</v>
      </c>
      <c r="D445" s="11" t="s">
        <v>640</v>
      </c>
      <c r="E445" s="11" t="s">
        <v>139</v>
      </c>
    </row>
    <row r="446" spans="1:5" x14ac:dyDescent="0.3">
      <c r="A446" s="11" t="s">
        <v>644</v>
      </c>
      <c r="B446" s="11" t="s">
        <v>187</v>
      </c>
      <c r="C446" s="50">
        <v>12658.556314285701</v>
      </c>
      <c r="D446" s="11" t="s">
        <v>638</v>
      </c>
      <c r="E446" s="11" t="s">
        <v>139</v>
      </c>
    </row>
    <row r="447" spans="1:5" x14ac:dyDescent="0.3">
      <c r="A447" s="11" t="s">
        <v>644</v>
      </c>
      <c r="B447" s="11" t="s">
        <v>187</v>
      </c>
      <c r="C447" s="53">
        <v>6.4290219641725599E-2</v>
      </c>
      <c r="D447" s="11" t="s">
        <v>640</v>
      </c>
      <c r="E447" s="11" t="s">
        <v>139</v>
      </c>
    </row>
    <row r="448" spans="1:5" x14ac:dyDescent="0.3">
      <c r="A448" s="11" t="s">
        <v>644</v>
      </c>
      <c r="B448" s="11" t="s">
        <v>164</v>
      </c>
      <c r="C448" s="50">
        <v>3502.8876357142799</v>
      </c>
      <c r="D448" s="11" t="s">
        <v>638</v>
      </c>
      <c r="E448" s="11" t="s">
        <v>139</v>
      </c>
    </row>
    <row r="449" spans="1:5" x14ac:dyDescent="0.3">
      <c r="A449" s="11" t="s">
        <v>644</v>
      </c>
      <c r="B449" s="11" t="s">
        <v>164</v>
      </c>
      <c r="C449" s="53">
        <v>8.8060331577475004E-2</v>
      </c>
      <c r="D449" s="11" t="s">
        <v>640</v>
      </c>
      <c r="E449" s="11" t="s">
        <v>139</v>
      </c>
    </row>
    <row r="450" spans="1:5" x14ac:dyDescent="0.3">
      <c r="A450" s="11" t="s">
        <v>644</v>
      </c>
      <c r="B450" s="11" t="s">
        <v>201</v>
      </c>
      <c r="C450" s="50">
        <v>3206.4921571428599</v>
      </c>
      <c r="D450" s="11" t="s">
        <v>638</v>
      </c>
      <c r="E450" s="11" t="s">
        <v>139</v>
      </c>
    </row>
    <row r="451" spans="1:5" x14ac:dyDescent="0.3">
      <c r="A451" s="11" t="s">
        <v>644</v>
      </c>
      <c r="B451" s="11" t="s">
        <v>201</v>
      </c>
      <c r="C451" s="53">
        <v>8.9275339912382595E-2</v>
      </c>
      <c r="D451" s="11" t="s">
        <v>640</v>
      </c>
      <c r="E451" s="11" t="s">
        <v>139</v>
      </c>
    </row>
    <row r="452" spans="1:5" x14ac:dyDescent="0.3">
      <c r="A452" s="11" t="s">
        <v>644</v>
      </c>
      <c r="B452" s="11" t="s">
        <v>241</v>
      </c>
      <c r="C452" s="50">
        <v>31773.3912509652</v>
      </c>
      <c r="D452" s="11" t="s">
        <v>638</v>
      </c>
      <c r="E452" s="11" t="s">
        <v>139</v>
      </c>
    </row>
    <row r="453" spans="1:5" x14ac:dyDescent="0.3">
      <c r="A453" s="11" t="s">
        <v>644</v>
      </c>
      <c r="B453" s="11" t="s">
        <v>241</v>
      </c>
      <c r="C453" s="53">
        <v>7.7475125951518106E-2</v>
      </c>
      <c r="D453" s="11" t="s">
        <v>640</v>
      </c>
      <c r="E453" s="11" t="s">
        <v>139</v>
      </c>
    </row>
    <row r="454" spans="1:5" x14ac:dyDescent="0.3">
      <c r="A454" s="11" t="s">
        <v>850</v>
      </c>
      <c r="B454" s="11" t="s">
        <v>187</v>
      </c>
      <c r="C454" s="50">
        <v>27248.1937785714</v>
      </c>
      <c r="D454" s="11" t="s">
        <v>638</v>
      </c>
      <c r="E454" s="11" t="s">
        <v>139</v>
      </c>
    </row>
    <row r="455" spans="1:5" x14ac:dyDescent="0.3">
      <c r="A455" s="11" t="s">
        <v>850</v>
      </c>
      <c r="B455" s="11" t="s">
        <v>187</v>
      </c>
      <c r="C455" s="53">
        <v>0.13838800565967299</v>
      </c>
      <c r="D455" s="11" t="s">
        <v>640</v>
      </c>
      <c r="E455" s="11" t="s">
        <v>139</v>
      </c>
    </row>
    <row r="456" spans="1:5" x14ac:dyDescent="0.3">
      <c r="A456" s="11" t="s">
        <v>850</v>
      </c>
      <c r="B456" s="11" t="s">
        <v>164</v>
      </c>
      <c r="C456" s="50">
        <v>9686.1522571428504</v>
      </c>
      <c r="D456" s="11" t="s">
        <v>638</v>
      </c>
      <c r="E456" s="11" t="s">
        <v>139</v>
      </c>
    </row>
    <row r="457" spans="1:5" x14ac:dyDescent="0.3">
      <c r="A457" s="11" t="s">
        <v>850</v>
      </c>
      <c r="B457" s="11" t="s">
        <v>164</v>
      </c>
      <c r="C457" s="53">
        <v>0.24350360850212499</v>
      </c>
      <c r="D457" s="11" t="s">
        <v>640</v>
      </c>
      <c r="E457" s="11" t="s">
        <v>139</v>
      </c>
    </row>
    <row r="458" spans="1:5" x14ac:dyDescent="0.3">
      <c r="A458" s="11" t="s">
        <v>850</v>
      </c>
      <c r="B458" s="11" t="s">
        <v>201</v>
      </c>
      <c r="C458" s="50">
        <v>7090.4289071428502</v>
      </c>
      <c r="D458" s="11" t="s">
        <v>638</v>
      </c>
      <c r="E458" s="11" t="s">
        <v>139</v>
      </c>
    </row>
    <row r="459" spans="1:5" x14ac:dyDescent="0.3">
      <c r="A459" s="11" t="s">
        <v>850</v>
      </c>
      <c r="B459" s="11" t="s">
        <v>201</v>
      </c>
      <c r="C459" s="53">
        <v>0.19741213132228499</v>
      </c>
      <c r="D459" s="11" t="s">
        <v>640</v>
      </c>
      <c r="E459" s="11" t="s">
        <v>139</v>
      </c>
    </row>
    <row r="460" spans="1:5" x14ac:dyDescent="0.3">
      <c r="A460" s="11" t="s">
        <v>884</v>
      </c>
      <c r="B460" s="11" t="s">
        <v>241</v>
      </c>
      <c r="C460" s="50">
        <v>5563.4054285714201</v>
      </c>
      <c r="D460" s="11" t="s">
        <v>638</v>
      </c>
      <c r="E460" s="11" t="s">
        <v>139</v>
      </c>
    </row>
    <row r="461" spans="1:5" x14ac:dyDescent="0.3">
      <c r="A461" s="11" t="s">
        <v>884</v>
      </c>
      <c r="B461" s="11" t="s">
        <v>241</v>
      </c>
      <c r="C461" s="53">
        <v>1.3565613216840199E-2</v>
      </c>
      <c r="D461" s="11" t="s">
        <v>640</v>
      </c>
      <c r="E461" s="11" t="s">
        <v>139</v>
      </c>
    </row>
    <row r="462" spans="1:5" x14ac:dyDescent="0.3">
      <c r="A462" s="11" t="s">
        <v>885</v>
      </c>
      <c r="B462" s="11" t="s">
        <v>241</v>
      </c>
      <c r="C462" s="50">
        <v>12424.7761642857</v>
      </c>
      <c r="D462" s="11" t="s">
        <v>638</v>
      </c>
      <c r="E462" s="11" t="s">
        <v>139</v>
      </c>
    </row>
    <row r="463" spans="1:5" x14ac:dyDescent="0.3">
      <c r="A463" s="11" t="s">
        <v>885</v>
      </c>
      <c r="B463" s="11" t="s">
        <v>241</v>
      </c>
      <c r="C463" s="53">
        <v>3.0296139642261501E-2</v>
      </c>
      <c r="D463" s="11" t="s">
        <v>640</v>
      </c>
      <c r="E463" s="11" t="s">
        <v>139</v>
      </c>
    </row>
    <row r="464" spans="1:5" x14ac:dyDescent="0.3">
      <c r="A464" s="11" t="s">
        <v>886</v>
      </c>
      <c r="B464" s="11" t="s">
        <v>241</v>
      </c>
      <c r="C464" s="50">
        <v>477.04489999999998</v>
      </c>
      <c r="D464" s="11" t="s">
        <v>638</v>
      </c>
      <c r="E464" s="11" t="s">
        <v>139</v>
      </c>
    </row>
    <row r="465" spans="1:5" x14ac:dyDescent="0.3">
      <c r="A465" s="11" t="s">
        <v>886</v>
      </c>
      <c r="B465" s="11" t="s">
        <v>241</v>
      </c>
      <c r="C465" s="53">
        <v>1.16320959950747E-3</v>
      </c>
      <c r="D465" s="11" t="s">
        <v>640</v>
      </c>
      <c r="E465" s="11" t="s">
        <v>139</v>
      </c>
    </row>
    <row r="466" spans="1:5" x14ac:dyDescent="0.3">
      <c r="A466" s="11" t="s">
        <v>887</v>
      </c>
      <c r="B466" s="11" t="s">
        <v>241</v>
      </c>
      <c r="C466" s="50">
        <v>2910.6674071428602</v>
      </c>
      <c r="D466" s="11" t="s">
        <v>638</v>
      </c>
      <c r="E466" s="11" t="s">
        <v>139</v>
      </c>
    </row>
    <row r="467" spans="1:5" x14ac:dyDescent="0.3">
      <c r="A467" s="11" t="s">
        <v>887</v>
      </c>
      <c r="B467" s="11" t="s">
        <v>241</v>
      </c>
      <c r="C467" s="53">
        <v>7.0972696049409097E-3</v>
      </c>
      <c r="D467" s="11" t="s">
        <v>640</v>
      </c>
      <c r="E467" s="11" t="s">
        <v>139</v>
      </c>
    </row>
    <row r="468" spans="1:5" x14ac:dyDescent="0.3">
      <c r="A468" s="11" t="s">
        <v>888</v>
      </c>
      <c r="B468" s="11" t="s">
        <v>241</v>
      </c>
      <c r="C468" s="50">
        <v>2408.1175428571401</v>
      </c>
      <c r="D468" s="11" t="s">
        <v>638</v>
      </c>
      <c r="E468" s="11" t="s">
        <v>139</v>
      </c>
    </row>
    <row r="469" spans="1:5" x14ac:dyDescent="0.3">
      <c r="A469" s="11" t="s">
        <v>888</v>
      </c>
      <c r="B469" s="11" t="s">
        <v>241</v>
      </c>
      <c r="C469" s="53">
        <v>5.8718695925556704E-3</v>
      </c>
      <c r="D469" s="11" t="s">
        <v>640</v>
      </c>
      <c r="E469" s="11" t="s">
        <v>139</v>
      </c>
    </row>
    <row r="470" spans="1:5" x14ac:dyDescent="0.3">
      <c r="A470" s="11" t="s">
        <v>889</v>
      </c>
      <c r="B470" s="11" t="s">
        <v>241</v>
      </c>
      <c r="C470" s="50">
        <v>4559.0302785714302</v>
      </c>
      <c r="D470" s="11" t="s">
        <v>638</v>
      </c>
      <c r="E470" s="11" t="s">
        <v>139</v>
      </c>
    </row>
    <row r="471" spans="1:5" x14ac:dyDescent="0.3">
      <c r="A471" s="11" t="s">
        <v>889</v>
      </c>
      <c r="B471" s="11" t="s">
        <v>241</v>
      </c>
      <c r="C471" s="53">
        <v>1.1116579979116199E-2</v>
      </c>
      <c r="D471" s="11" t="s">
        <v>640</v>
      </c>
      <c r="E471" s="11" t="s">
        <v>139</v>
      </c>
    </row>
    <row r="472" spans="1:5" x14ac:dyDescent="0.3">
      <c r="A472" s="11" t="s">
        <v>890</v>
      </c>
      <c r="B472" s="11" t="s">
        <v>241</v>
      </c>
      <c r="C472" s="50">
        <v>10038.236464285699</v>
      </c>
      <c r="D472" s="11" t="s">
        <v>638</v>
      </c>
      <c r="E472" s="11" t="s">
        <v>139</v>
      </c>
    </row>
    <row r="473" spans="1:5" x14ac:dyDescent="0.3">
      <c r="A473" s="11" t="s">
        <v>890</v>
      </c>
      <c r="B473" s="11" t="s">
        <v>241</v>
      </c>
      <c r="C473" s="53">
        <v>2.44768847070434E-2</v>
      </c>
      <c r="D473" s="11" t="s">
        <v>640</v>
      </c>
      <c r="E473" s="11" t="s">
        <v>139</v>
      </c>
    </row>
    <row r="474" spans="1:5" x14ac:dyDescent="0.3">
      <c r="A474" s="11" t="s">
        <v>891</v>
      </c>
      <c r="B474" s="11" t="s">
        <v>241</v>
      </c>
      <c r="C474" s="50">
        <v>6771.5029571428504</v>
      </c>
      <c r="D474" s="11" t="s">
        <v>638</v>
      </c>
      <c r="E474" s="11" t="s">
        <v>139</v>
      </c>
    </row>
    <row r="475" spans="1:5" x14ac:dyDescent="0.3">
      <c r="A475" s="11" t="s">
        <v>891</v>
      </c>
      <c r="B475" s="11" t="s">
        <v>241</v>
      </c>
      <c r="C475" s="53">
        <v>1.6511395977279599E-2</v>
      </c>
      <c r="D475" s="11" t="s">
        <v>640</v>
      </c>
      <c r="E475" s="11" t="s">
        <v>139</v>
      </c>
    </row>
    <row r="476" spans="1:5" x14ac:dyDescent="0.3">
      <c r="A476" s="11" t="s">
        <v>892</v>
      </c>
      <c r="B476" s="11" t="s">
        <v>241</v>
      </c>
      <c r="C476" s="50">
        <v>14124.0822642857</v>
      </c>
      <c r="D476" s="11" t="s">
        <v>638</v>
      </c>
      <c r="E476" s="11" t="s">
        <v>139</v>
      </c>
    </row>
    <row r="477" spans="1:5" x14ac:dyDescent="0.3">
      <c r="A477" s="11" t="s">
        <v>892</v>
      </c>
      <c r="B477" s="11" t="s">
        <v>241</v>
      </c>
      <c r="C477" s="53">
        <v>3.4439668203245198E-2</v>
      </c>
      <c r="D477" s="11" t="s">
        <v>640</v>
      </c>
      <c r="E477" s="11" t="s">
        <v>139</v>
      </c>
    </row>
    <row r="478" spans="1:5" x14ac:dyDescent="0.3">
      <c r="A478" s="11" t="s">
        <v>893</v>
      </c>
      <c r="B478" s="11" t="s">
        <v>241</v>
      </c>
      <c r="C478" s="50">
        <v>13502.496342857101</v>
      </c>
      <c r="D478" s="11" t="s">
        <v>638</v>
      </c>
      <c r="E478" s="11" t="s">
        <v>139</v>
      </c>
    </row>
    <row r="479" spans="1:5" x14ac:dyDescent="0.3">
      <c r="A479" s="11" t="s">
        <v>893</v>
      </c>
      <c r="B479" s="11" t="s">
        <v>241</v>
      </c>
      <c r="C479" s="53">
        <v>3.2924014832410697E-2</v>
      </c>
      <c r="D479" s="11" t="s">
        <v>640</v>
      </c>
      <c r="E479" s="11" t="s">
        <v>139</v>
      </c>
    </row>
    <row r="480" spans="1:5" x14ac:dyDescent="0.3">
      <c r="A480" s="11" t="s">
        <v>894</v>
      </c>
      <c r="B480" s="11" t="s">
        <v>241</v>
      </c>
      <c r="C480" s="50">
        <v>1434.85694285714</v>
      </c>
      <c r="D480" s="11" t="s">
        <v>638</v>
      </c>
      <c r="E480" s="11" t="s">
        <v>139</v>
      </c>
    </row>
    <row r="481" spans="1:5" x14ac:dyDescent="0.3">
      <c r="A481" s="11" t="s">
        <v>894</v>
      </c>
      <c r="B481" s="11" t="s">
        <v>241</v>
      </c>
      <c r="C481" s="53">
        <v>3.4987049853197599E-3</v>
      </c>
      <c r="D481" s="11" t="s">
        <v>640</v>
      </c>
      <c r="E481" s="11" t="s">
        <v>139</v>
      </c>
    </row>
    <row r="482" spans="1:5" x14ac:dyDescent="0.3">
      <c r="A482" s="11" t="s">
        <v>895</v>
      </c>
      <c r="B482" s="11" t="s">
        <v>241</v>
      </c>
      <c r="C482" s="50">
        <v>3008.7521285714301</v>
      </c>
      <c r="D482" s="11" t="s">
        <v>638</v>
      </c>
      <c r="E482" s="11" t="s">
        <v>139</v>
      </c>
    </row>
    <row r="483" spans="1:5" x14ac:dyDescent="0.3">
      <c r="A483" s="11" t="s">
        <v>895</v>
      </c>
      <c r="B483" s="11" t="s">
        <v>241</v>
      </c>
      <c r="C483" s="53">
        <v>7.3364359591577399E-3</v>
      </c>
      <c r="D483" s="11" t="s">
        <v>640</v>
      </c>
      <c r="E483" s="11" t="s">
        <v>139</v>
      </c>
    </row>
    <row r="484" spans="1:5" x14ac:dyDescent="0.3">
      <c r="A484" s="11" t="s">
        <v>645</v>
      </c>
      <c r="B484" s="11" t="s">
        <v>187</v>
      </c>
      <c r="C484" s="50">
        <v>0</v>
      </c>
      <c r="D484" s="11" t="s">
        <v>638</v>
      </c>
      <c r="E484" s="11" t="s">
        <v>139</v>
      </c>
    </row>
    <row r="485" spans="1:5" x14ac:dyDescent="0.3">
      <c r="A485" s="11" t="s">
        <v>645</v>
      </c>
      <c r="B485" s="11" t="s">
        <v>187</v>
      </c>
      <c r="C485" s="53">
        <v>0</v>
      </c>
      <c r="D485" s="11" t="s">
        <v>640</v>
      </c>
      <c r="E485" s="11" t="s">
        <v>139</v>
      </c>
    </row>
    <row r="486" spans="1:5" x14ac:dyDescent="0.3">
      <c r="A486" s="11" t="s">
        <v>645</v>
      </c>
      <c r="B486" s="11" t="s">
        <v>164</v>
      </c>
      <c r="C486" s="50">
        <v>0</v>
      </c>
      <c r="D486" s="11" t="s">
        <v>638</v>
      </c>
      <c r="E486" s="11" t="s">
        <v>139</v>
      </c>
    </row>
    <row r="487" spans="1:5" x14ac:dyDescent="0.3">
      <c r="A487" s="11" t="s">
        <v>645</v>
      </c>
      <c r="B487" s="11" t="s">
        <v>164</v>
      </c>
      <c r="C487" s="53">
        <v>0</v>
      </c>
      <c r="D487" s="11" t="s">
        <v>640</v>
      </c>
      <c r="E487" s="11" t="s">
        <v>139</v>
      </c>
    </row>
    <row r="488" spans="1:5" x14ac:dyDescent="0.3">
      <c r="A488" s="11" t="s">
        <v>645</v>
      </c>
      <c r="B488" s="11" t="s">
        <v>201</v>
      </c>
      <c r="C488" s="50">
        <v>0</v>
      </c>
      <c r="D488" s="11" t="s">
        <v>638</v>
      </c>
      <c r="E488" s="11" t="s">
        <v>139</v>
      </c>
    </row>
    <row r="489" spans="1:5" x14ac:dyDescent="0.3">
      <c r="A489" s="11" t="s">
        <v>645</v>
      </c>
      <c r="B489" s="11" t="s">
        <v>201</v>
      </c>
      <c r="C489" s="53">
        <v>0</v>
      </c>
      <c r="D489" s="11" t="s">
        <v>640</v>
      </c>
      <c r="E489" s="11" t="s">
        <v>139</v>
      </c>
    </row>
    <row r="490" spans="1:5" x14ac:dyDescent="0.3">
      <c r="A490" s="11" t="s">
        <v>645</v>
      </c>
      <c r="B490" s="11" t="s">
        <v>241</v>
      </c>
      <c r="C490" s="50">
        <v>0</v>
      </c>
      <c r="D490" s="11" t="s">
        <v>638</v>
      </c>
      <c r="E490" s="11" t="s">
        <v>139</v>
      </c>
    </row>
    <row r="491" spans="1:5" x14ac:dyDescent="0.3">
      <c r="A491" s="11" t="s">
        <v>645</v>
      </c>
      <c r="B491" s="11" t="s">
        <v>241</v>
      </c>
      <c r="C491" s="53">
        <v>0</v>
      </c>
      <c r="D491" s="11" t="s">
        <v>640</v>
      </c>
      <c r="E491" s="11" t="s">
        <v>139</v>
      </c>
    </row>
    <row r="492" spans="1:5" x14ac:dyDescent="0.3">
      <c r="A492" s="11" t="s">
        <v>852</v>
      </c>
      <c r="B492" s="11" t="s">
        <v>187</v>
      </c>
      <c r="C492" s="50">
        <v>260.71428571428498</v>
      </c>
      <c r="D492" s="11" t="s">
        <v>638</v>
      </c>
      <c r="E492" s="11" t="s">
        <v>139</v>
      </c>
    </row>
    <row r="493" spans="1:5" x14ac:dyDescent="0.3">
      <c r="A493" s="11" t="s">
        <v>852</v>
      </c>
      <c r="B493" s="11" t="s">
        <v>187</v>
      </c>
      <c r="C493" s="53">
        <v>1.32411455747059E-3</v>
      </c>
      <c r="D493" s="11" t="s">
        <v>640</v>
      </c>
      <c r="E493" s="11" t="s">
        <v>139</v>
      </c>
    </row>
    <row r="494" spans="1:5" x14ac:dyDescent="0.3">
      <c r="A494" s="11" t="s">
        <v>852</v>
      </c>
      <c r="B494" s="11" t="s">
        <v>164</v>
      </c>
      <c r="C494" s="50">
        <v>0</v>
      </c>
      <c r="D494" s="11" t="s">
        <v>638</v>
      </c>
      <c r="E494" s="11" t="s">
        <v>139</v>
      </c>
    </row>
    <row r="495" spans="1:5" x14ac:dyDescent="0.3">
      <c r="A495" s="11" t="s">
        <v>852</v>
      </c>
      <c r="B495" s="11" t="s">
        <v>164</v>
      </c>
      <c r="C495" s="53">
        <v>0</v>
      </c>
      <c r="D495" s="11" t="s">
        <v>640</v>
      </c>
      <c r="E495" s="11" t="s">
        <v>139</v>
      </c>
    </row>
    <row r="496" spans="1:5" x14ac:dyDescent="0.3">
      <c r="A496" s="11" t="s">
        <v>852</v>
      </c>
      <c r="B496" s="11" t="s">
        <v>201</v>
      </c>
      <c r="C496" s="50">
        <v>0</v>
      </c>
      <c r="D496" s="11" t="s">
        <v>638</v>
      </c>
      <c r="E496" s="11" t="s">
        <v>139</v>
      </c>
    </row>
    <row r="497" spans="1:5" x14ac:dyDescent="0.3">
      <c r="A497" s="11" t="s">
        <v>852</v>
      </c>
      <c r="B497" s="11" t="s">
        <v>201</v>
      </c>
      <c r="C497" s="53">
        <v>0</v>
      </c>
      <c r="D497" s="11" t="s">
        <v>640</v>
      </c>
      <c r="E497" s="11" t="s">
        <v>139</v>
      </c>
    </row>
    <row r="498" spans="1:5" x14ac:dyDescent="0.3">
      <c r="A498" s="11" t="s">
        <v>852</v>
      </c>
      <c r="B498" s="11" t="s">
        <v>241</v>
      </c>
      <c r="C498" s="50">
        <v>521.42857142857099</v>
      </c>
      <c r="D498" s="11" t="s">
        <v>638</v>
      </c>
      <c r="E498" s="11" t="s">
        <v>139</v>
      </c>
    </row>
    <row r="499" spans="1:5" x14ac:dyDescent="0.3">
      <c r="A499" s="11" t="s">
        <v>852</v>
      </c>
      <c r="B499" s="11" t="s">
        <v>241</v>
      </c>
      <c r="C499" s="53">
        <v>1.2714331915993199E-3</v>
      </c>
      <c r="D499" s="11" t="s">
        <v>640</v>
      </c>
      <c r="E499" s="11" t="s">
        <v>139</v>
      </c>
    </row>
    <row r="500" spans="1:5" x14ac:dyDescent="0.3">
      <c r="A500" s="11" t="s">
        <v>853</v>
      </c>
      <c r="B500" s="11" t="s">
        <v>187</v>
      </c>
      <c r="C500" s="50">
        <v>28244.8209642857</v>
      </c>
      <c r="D500" s="11" t="s">
        <v>638</v>
      </c>
      <c r="E500" s="11" t="s">
        <v>139</v>
      </c>
    </row>
    <row r="501" spans="1:5" x14ac:dyDescent="0.3">
      <c r="A501" s="11" t="s">
        <v>853</v>
      </c>
      <c r="B501" s="11" t="s">
        <v>187</v>
      </c>
      <c r="C501" s="53"/>
      <c r="D501" s="11" t="s">
        <v>640</v>
      </c>
      <c r="E501" s="11" t="s">
        <v>139</v>
      </c>
    </row>
    <row r="502" spans="1:5" x14ac:dyDescent="0.3">
      <c r="A502" s="11" t="s">
        <v>853</v>
      </c>
      <c r="B502" s="11" t="s">
        <v>164</v>
      </c>
      <c r="C502" s="50">
        <v>5766.4663428571403</v>
      </c>
      <c r="D502" s="11" t="s">
        <v>638</v>
      </c>
      <c r="E502" s="11" t="s">
        <v>139</v>
      </c>
    </row>
    <row r="503" spans="1:5" x14ac:dyDescent="0.3">
      <c r="A503" s="11" t="s">
        <v>853</v>
      </c>
      <c r="B503" s="11" t="s">
        <v>164</v>
      </c>
      <c r="C503" s="53"/>
      <c r="D503" s="11" t="s">
        <v>640</v>
      </c>
      <c r="E503" s="11" t="s">
        <v>139</v>
      </c>
    </row>
    <row r="504" spans="1:5" x14ac:dyDescent="0.3">
      <c r="A504" s="11" t="s">
        <v>853</v>
      </c>
      <c r="B504" s="11" t="s">
        <v>201</v>
      </c>
      <c r="C504" s="50">
        <v>1014.80271428571</v>
      </c>
      <c r="D504" s="11" t="s">
        <v>638</v>
      </c>
      <c r="E504" s="11" t="s">
        <v>139</v>
      </c>
    </row>
    <row r="505" spans="1:5" x14ac:dyDescent="0.3">
      <c r="A505" s="11" t="s">
        <v>853</v>
      </c>
      <c r="B505" s="11" t="s">
        <v>201</v>
      </c>
      <c r="C505" s="53"/>
      <c r="D505" s="11" t="s">
        <v>640</v>
      </c>
      <c r="E505" s="11" t="s">
        <v>139</v>
      </c>
    </row>
    <row r="506" spans="1:5" x14ac:dyDescent="0.3">
      <c r="A506" s="11" t="s">
        <v>853</v>
      </c>
      <c r="B506" s="11" t="s">
        <v>241</v>
      </c>
      <c r="C506" s="50">
        <v>45489.361035714297</v>
      </c>
      <c r="D506" s="11" t="s">
        <v>638</v>
      </c>
      <c r="E506" s="11" t="s">
        <v>139</v>
      </c>
    </row>
    <row r="507" spans="1:5" x14ac:dyDescent="0.3">
      <c r="A507" s="11" t="s">
        <v>853</v>
      </c>
      <c r="B507" s="11" t="s">
        <v>241</v>
      </c>
      <c r="C507" s="53"/>
      <c r="D507" s="11" t="s">
        <v>640</v>
      </c>
      <c r="E507" s="11" t="s">
        <v>139</v>
      </c>
    </row>
    <row r="508" spans="1:5" x14ac:dyDescent="0.3">
      <c r="A508" s="11" t="s">
        <v>849</v>
      </c>
      <c r="B508" s="11" t="s">
        <v>187</v>
      </c>
      <c r="C508" s="50">
        <v>225141.897764286</v>
      </c>
      <c r="D508" s="11" t="s">
        <v>638</v>
      </c>
      <c r="E508" s="11" t="s">
        <v>139</v>
      </c>
    </row>
    <row r="509" spans="1:5" x14ac:dyDescent="0.3">
      <c r="A509" s="11" t="s">
        <v>849</v>
      </c>
      <c r="B509" s="11" t="s">
        <v>187</v>
      </c>
      <c r="C509" s="53">
        <v>1</v>
      </c>
      <c r="D509" s="11" t="s">
        <v>640</v>
      </c>
      <c r="E509" s="11" t="s">
        <v>139</v>
      </c>
    </row>
    <row r="510" spans="1:5" x14ac:dyDescent="0.3">
      <c r="A510" s="11" t="s">
        <v>200</v>
      </c>
      <c r="B510" s="11" t="s">
        <v>164</v>
      </c>
      <c r="C510" s="50">
        <v>45544.736228571397</v>
      </c>
      <c r="D510" s="11" t="s">
        <v>638</v>
      </c>
      <c r="E510" s="11" t="s">
        <v>139</v>
      </c>
    </row>
    <row r="511" spans="1:5" x14ac:dyDescent="0.3">
      <c r="A511" s="11" t="s">
        <v>200</v>
      </c>
      <c r="B511" s="11" t="s">
        <v>164</v>
      </c>
      <c r="C511" s="53">
        <v>1</v>
      </c>
      <c r="D511" s="11" t="s">
        <v>640</v>
      </c>
      <c r="E511" s="11" t="s">
        <v>139</v>
      </c>
    </row>
    <row r="512" spans="1:5" x14ac:dyDescent="0.3">
      <c r="A512" s="11" t="s">
        <v>202</v>
      </c>
      <c r="B512" s="11" t="s">
        <v>201</v>
      </c>
      <c r="C512" s="50">
        <v>36931.688164285697</v>
      </c>
      <c r="D512" s="11" t="s">
        <v>638</v>
      </c>
      <c r="E512" s="11" t="s">
        <v>139</v>
      </c>
    </row>
    <row r="513" spans="1:5" x14ac:dyDescent="0.3">
      <c r="A513" s="11" t="s">
        <v>202</v>
      </c>
      <c r="B513" s="11" t="s">
        <v>201</v>
      </c>
      <c r="C513" s="53">
        <v>1</v>
      </c>
      <c r="D513" s="11" t="s">
        <v>640</v>
      </c>
      <c r="E513" s="11" t="s">
        <v>139</v>
      </c>
    </row>
    <row r="514" spans="1:5" x14ac:dyDescent="0.3">
      <c r="A514" s="11" t="s">
        <v>132</v>
      </c>
      <c r="B514" s="11" t="s">
        <v>132</v>
      </c>
      <c r="C514" s="50">
        <v>455600.23030810797</v>
      </c>
      <c r="D514" s="11" t="s">
        <v>638</v>
      </c>
      <c r="E514" s="11" t="s">
        <v>139</v>
      </c>
    </row>
    <row r="515" spans="1:5" x14ac:dyDescent="0.3">
      <c r="A515" s="11" t="s">
        <v>132</v>
      </c>
      <c r="B515" s="11" t="s">
        <v>132</v>
      </c>
      <c r="C515" s="53">
        <v>1</v>
      </c>
      <c r="D515" s="11" t="s">
        <v>640</v>
      </c>
      <c r="E515" s="11" t="s">
        <v>139</v>
      </c>
    </row>
    <row r="516" spans="1:5" x14ac:dyDescent="0.3">
      <c r="A516" s="11" t="s">
        <v>639</v>
      </c>
      <c r="B516" s="11" t="s">
        <v>187</v>
      </c>
      <c r="C516" s="50">
        <v>47769.445992857101</v>
      </c>
      <c r="D516" s="11" t="s">
        <v>638</v>
      </c>
      <c r="E516" s="11" t="s">
        <v>140</v>
      </c>
    </row>
    <row r="517" spans="1:5" x14ac:dyDescent="0.3">
      <c r="A517" s="11" t="s">
        <v>639</v>
      </c>
      <c r="B517" s="11" t="s">
        <v>187</v>
      </c>
      <c r="C517" s="53">
        <v>0.29887825295909498</v>
      </c>
      <c r="D517" s="11" t="s">
        <v>640</v>
      </c>
      <c r="E517" s="11" t="s">
        <v>140</v>
      </c>
    </row>
    <row r="518" spans="1:5" x14ac:dyDescent="0.3">
      <c r="A518" s="11" t="s">
        <v>639</v>
      </c>
      <c r="B518" s="11" t="s">
        <v>164</v>
      </c>
      <c r="C518" s="50">
        <v>9211.3486928571292</v>
      </c>
      <c r="D518" s="11" t="s">
        <v>638</v>
      </c>
      <c r="E518" s="11" t="s">
        <v>140</v>
      </c>
    </row>
    <row r="519" spans="1:5" x14ac:dyDescent="0.3">
      <c r="A519" s="11" t="s">
        <v>639</v>
      </c>
      <c r="B519" s="11" t="s">
        <v>164</v>
      </c>
      <c r="C519" s="53">
        <v>0.271988143733216</v>
      </c>
      <c r="D519" s="11" t="s">
        <v>640</v>
      </c>
      <c r="E519" s="11" t="s">
        <v>140</v>
      </c>
    </row>
    <row r="520" spans="1:5" x14ac:dyDescent="0.3">
      <c r="A520" s="11" t="s">
        <v>639</v>
      </c>
      <c r="B520" s="11" t="s">
        <v>201</v>
      </c>
      <c r="C520" s="50">
        <v>13139.6321714286</v>
      </c>
      <c r="D520" s="11" t="s">
        <v>638</v>
      </c>
      <c r="E520" s="11" t="s">
        <v>140</v>
      </c>
    </row>
    <row r="521" spans="1:5" x14ac:dyDescent="0.3">
      <c r="A521" s="11" t="s">
        <v>639</v>
      </c>
      <c r="B521" s="11" t="s">
        <v>201</v>
      </c>
      <c r="C521" s="53">
        <v>0.417758642158291</v>
      </c>
      <c r="D521" s="11" t="s">
        <v>640</v>
      </c>
      <c r="E521" s="11" t="s">
        <v>140</v>
      </c>
    </row>
    <row r="522" spans="1:5" x14ac:dyDescent="0.3">
      <c r="A522" s="11" t="s">
        <v>639</v>
      </c>
      <c r="B522" s="11" t="s">
        <v>241</v>
      </c>
      <c r="C522" s="50">
        <v>113820.31544999999</v>
      </c>
      <c r="D522" s="11" t="s">
        <v>638</v>
      </c>
      <c r="E522" s="11" t="s">
        <v>140</v>
      </c>
    </row>
    <row r="523" spans="1:5" x14ac:dyDescent="0.3">
      <c r="A523" s="11" t="s">
        <v>639</v>
      </c>
      <c r="B523" s="11" t="s">
        <v>241</v>
      </c>
      <c r="C523" s="53">
        <v>0.32505211164687903</v>
      </c>
      <c r="D523" s="11" t="s">
        <v>640</v>
      </c>
      <c r="E523" s="11" t="s">
        <v>140</v>
      </c>
    </row>
    <row r="524" spans="1:5" x14ac:dyDescent="0.3">
      <c r="A524" s="11" t="s">
        <v>641</v>
      </c>
      <c r="B524" s="11" t="s">
        <v>187</v>
      </c>
      <c r="C524" s="50">
        <v>46625.131028571399</v>
      </c>
      <c r="D524" s="11" t="s">
        <v>638</v>
      </c>
      <c r="E524" s="11" t="s">
        <v>140</v>
      </c>
    </row>
    <row r="525" spans="1:5" x14ac:dyDescent="0.3">
      <c r="A525" s="11" t="s">
        <v>641</v>
      </c>
      <c r="B525" s="11" t="s">
        <v>187</v>
      </c>
      <c r="C525" s="53">
        <v>0.29171863763904698</v>
      </c>
      <c r="D525" s="11" t="s">
        <v>640</v>
      </c>
      <c r="E525" s="11" t="s">
        <v>140</v>
      </c>
    </row>
    <row r="526" spans="1:5" x14ac:dyDescent="0.3">
      <c r="A526" s="11" t="s">
        <v>641</v>
      </c>
      <c r="B526" s="11" t="s">
        <v>164</v>
      </c>
      <c r="C526" s="50">
        <v>9022.1494642857106</v>
      </c>
      <c r="D526" s="11" t="s">
        <v>638</v>
      </c>
      <c r="E526" s="11" t="s">
        <v>140</v>
      </c>
    </row>
    <row r="527" spans="1:5" x14ac:dyDescent="0.3">
      <c r="A527" s="11" t="s">
        <v>641</v>
      </c>
      <c r="B527" s="11" t="s">
        <v>164</v>
      </c>
      <c r="C527" s="53">
        <v>0.26640156258307401</v>
      </c>
      <c r="D527" s="11" t="s">
        <v>640</v>
      </c>
      <c r="E527" s="11" t="s">
        <v>140</v>
      </c>
    </row>
    <row r="528" spans="1:5" x14ac:dyDescent="0.3">
      <c r="A528" s="11" t="s">
        <v>641</v>
      </c>
      <c r="B528" s="11" t="s">
        <v>201</v>
      </c>
      <c r="C528" s="50">
        <v>6244.0564571428504</v>
      </c>
      <c r="D528" s="11" t="s">
        <v>638</v>
      </c>
      <c r="E528" s="11" t="s">
        <v>140</v>
      </c>
    </row>
    <row r="529" spans="1:5" x14ac:dyDescent="0.3">
      <c r="A529" s="11" t="s">
        <v>641</v>
      </c>
      <c r="B529" s="11" t="s">
        <v>201</v>
      </c>
      <c r="C529" s="53">
        <v>0.19852218943904501</v>
      </c>
      <c r="D529" s="11" t="s">
        <v>640</v>
      </c>
      <c r="E529" s="11" t="s">
        <v>140</v>
      </c>
    </row>
    <row r="530" spans="1:5" x14ac:dyDescent="0.3">
      <c r="A530" s="11" t="s">
        <v>641</v>
      </c>
      <c r="B530" s="11" t="s">
        <v>241</v>
      </c>
      <c r="C530" s="50">
        <v>88085.7957357142</v>
      </c>
      <c r="D530" s="11" t="s">
        <v>638</v>
      </c>
      <c r="E530" s="11" t="s">
        <v>140</v>
      </c>
    </row>
    <row r="531" spans="1:5" x14ac:dyDescent="0.3">
      <c r="A531" s="11" t="s">
        <v>641</v>
      </c>
      <c r="B531" s="11" t="s">
        <v>241</v>
      </c>
      <c r="C531" s="53">
        <v>0.25155855346902001</v>
      </c>
      <c r="D531" s="11" t="s">
        <v>640</v>
      </c>
      <c r="E531" s="11" t="s">
        <v>140</v>
      </c>
    </row>
    <row r="532" spans="1:5" x14ac:dyDescent="0.3">
      <c r="A532" s="11" t="s">
        <v>642</v>
      </c>
      <c r="B532" s="11" t="s">
        <v>187</v>
      </c>
      <c r="C532" s="50">
        <v>16092.0713142857</v>
      </c>
      <c r="D532" s="11" t="s">
        <v>638</v>
      </c>
      <c r="E532" s="11" t="s">
        <v>140</v>
      </c>
    </row>
    <row r="533" spans="1:5" x14ac:dyDescent="0.3">
      <c r="A533" s="11" t="s">
        <v>642</v>
      </c>
      <c r="B533" s="11" t="s">
        <v>187</v>
      </c>
      <c r="C533" s="53">
        <v>0.100682979694302</v>
      </c>
      <c r="D533" s="11" t="s">
        <v>640</v>
      </c>
      <c r="E533" s="11" t="s">
        <v>140</v>
      </c>
    </row>
    <row r="534" spans="1:5" x14ac:dyDescent="0.3">
      <c r="A534" s="11" t="s">
        <v>642</v>
      </c>
      <c r="B534" s="11" t="s">
        <v>164</v>
      </c>
      <c r="C534" s="50">
        <v>1766.98731428571</v>
      </c>
      <c r="D534" s="11" t="s">
        <v>638</v>
      </c>
      <c r="E534" s="11" t="s">
        <v>140</v>
      </c>
    </row>
    <row r="535" spans="1:5" x14ac:dyDescent="0.3">
      <c r="A535" s="11" t="s">
        <v>642</v>
      </c>
      <c r="B535" s="11" t="s">
        <v>164</v>
      </c>
      <c r="C535" s="53">
        <v>5.21747265940967E-2</v>
      </c>
      <c r="D535" s="11" t="s">
        <v>640</v>
      </c>
      <c r="E535" s="11" t="s">
        <v>140</v>
      </c>
    </row>
    <row r="536" spans="1:5" x14ac:dyDescent="0.3">
      <c r="A536" s="11" t="s">
        <v>642</v>
      </c>
      <c r="B536" s="11" t="s">
        <v>201</v>
      </c>
      <c r="C536" s="50">
        <v>251.34039999999999</v>
      </c>
      <c r="D536" s="11" t="s">
        <v>638</v>
      </c>
      <c r="E536" s="11" t="s">
        <v>140</v>
      </c>
    </row>
    <row r="537" spans="1:5" x14ac:dyDescent="0.3">
      <c r="A537" s="11" t="s">
        <v>642</v>
      </c>
      <c r="B537" s="11" t="s">
        <v>201</v>
      </c>
      <c r="C537" s="53">
        <v>7.9910626761560306E-3</v>
      </c>
      <c r="D537" s="11" t="s">
        <v>640</v>
      </c>
      <c r="E537" s="11" t="s">
        <v>140</v>
      </c>
    </row>
    <row r="538" spans="1:5" x14ac:dyDescent="0.3">
      <c r="A538" s="11" t="s">
        <v>642</v>
      </c>
      <c r="B538" s="11" t="s">
        <v>241</v>
      </c>
      <c r="C538" s="50">
        <v>21166.736742857101</v>
      </c>
      <c r="D538" s="11" t="s">
        <v>638</v>
      </c>
      <c r="E538" s="11" t="s">
        <v>140</v>
      </c>
    </row>
    <row r="539" spans="1:5" x14ac:dyDescent="0.3">
      <c r="A539" s="11" t="s">
        <v>642</v>
      </c>
      <c r="B539" s="11" t="s">
        <v>241</v>
      </c>
      <c r="C539" s="53">
        <v>6.04487208433519E-2</v>
      </c>
      <c r="D539" s="11" t="s">
        <v>640</v>
      </c>
      <c r="E539" s="11" t="s">
        <v>140</v>
      </c>
    </row>
    <row r="540" spans="1:5" x14ac:dyDescent="0.3">
      <c r="A540" s="11" t="s">
        <v>643</v>
      </c>
      <c r="B540" s="11" t="s">
        <v>187</v>
      </c>
      <c r="C540" s="50">
        <v>14615.42625</v>
      </c>
      <c r="D540" s="11" t="s">
        <v>638</v>
      </c>
      <c r="E540" s="11" t="s">
        <v>140</v>
      </c>
    </row>
    <row r="541" spans="1:5" x14ac:dyDescent="0.3">
      <c r="A541" s="11" t="s">
        <v>643</v>
      </c>
      <c r="B541" s="11" t="s">
        <v>187</v>
      </c>
      <c r="C541" s="53">
        <v>9.1444080479930204E-2</v>
      </c>
      <c r="D541" s="11" t="s">
        <v>640</v>
      </c>
      <c r="E541" s="11" t="s">
        <v>140</v>
      </c>
    </row>
    <row r="542" spans="1:5" x14ac:dyDescent="0.3">
      <c r="A542" s="11" t="s">
        <v>643</v>
      </c>
      <c r="B542" s="11" t="s">
        <v>164</v>
      </c>
      <c r="C542" s="50">
        <v>3764.74918571428</v>
      </c>
      <c r="D542" s="11" t="s">
        <v>638</v>
      </c>
      <c r="E542" s="11" t="s">
        <v>140</v>
      </c>
    </row>
    <row r="543" spans="1:5" x14ac:dyDescent="0.3">
      <c r="A543" s="11" t="s">
        <v>643</v>
      </c>
      <c r="B543" s="11" t="s">
        <v>164</v>
      </c>
      <c r="C543" s="53">
        <v>0.11116365005676</v>
      </c>
      <c r="D543" s="11" t="s">
        <v>640</v>
      </c>
      <c r="E543" s="11" t="s">
        <v>140</v>
      </c>
    </row>
    <row r="544" spans="1:5" x14ac:dyDescent="0.3">
      <c r="A544" s="11" t="s">
        <v>643</v>
      </c>
      <c r="B544" s="11" t="s">
        <v>201</v>
      </c>
      <c r="C544" s="50">
        <v>1970.76956428571</v>
      </c>
      <c r="D544" s="11" t="s">
        <v>638</v>
      </c>
      <c r="E544" s="11" t="s">
        <v>140</v>
      </c>
    </row>
    <row r="545" spans="1:5" x14ac:dyDescent="0.3">
      <c r="A545" s="11" t="s">
        <v>643</v>
      </c>
      <c r="B545" s="11" t="s">
        <v>201</v>
      </c>
      <c r="C545" s="53">
        <v>6.2658224099539306E-2</v>
      </c>
      <c r="D545" s="11" t="s">
        <v>640</v>
      </c>
      <c r="E545" s="11" t="s">
        <v>140</v>
      </c>
    </row>
    <row r="546" spans="1:5" x14ac:dyDescent="0.3">
      <c r="A546" s="11" t="s">
        <v>643</v>
      </c>
      <c r="B546" s="11" t="s">
        <v>241</v>
      </c>
      <c r="C546" s="50">
        <v>30775.4709357143</v>
      </c>
      <c r="D546" s="11" t="s">
        <v>638</v>
      </c>
      <c r="E546" s="11" t="s">
        <v>140</v>
      </c>
    </row>
    <row r="547" spans="1:5" x14ac:dyDescent="0.3">
      <c r="A547" s="11" t="s">
        <v>643</v>
      </c>
      <c r="B547" s="11" t="s">
        <v>241</v>
      </c>
      <c r="C547" s="53">
        <v>8.7889686257068694E-2</v>
      </c>
      <c r="D547" s="11" t="s">
        <v>640</v>
      </c>
      <c r="E547" s="11" t="s">
        <v>140</v>
      </c>
    </row>
    <row r="548" spans="1:5" x14ac:dyDescent="0.3">
      <c r="A548" s="11" t="s">
        <v>644</v>
      </c>
      <c r="B548" s="11" t="s">
        <v>187</v>
      </c>
      <c r="C548" s="50">
        <v>12915.7876857143</v>
      </c>
      <c r="D548" s="11" t="s">
        <v>638</v>
      </c>
      <c r="E548" s="11" t="s">
        <v>140</v>
      </c>
    </row>
    <row r="549" spans="1:5" x14ac:dyDescent="0.3">
      <c r="A549" s="11" t="s">
        <v>644</v>
      </c>
      <c r="B549" s="11" t="s">
        <v>187</v>
      </c>
      <c r="C549" s="53">
        <v>8.0809981754322593E-2</v>
      </c>
      <c r="D549" s="11" t="s">
        <v>640</v>
      </c>
      <c r="E549" s="11" t="s">
        <v>140</v>
      </c>
    </row>
    <row r="550" spans="1:5" x14ac:dyDescent="0.3">
      <c r="A550" s="11" t="s">
        <v>644</v>
      </c>
      <c r="B550" s="11" t="s">
        <v>164</v>
      </c>
      <c r="C550" s="50">
        <v>2962.8434499999998</v>
      </c>
      <c r="D550" s="11" t="s">
        <v>638</v>
      </c>
      <c r="E550" s="11" t="s">
        <v>140</v>
      </c>
    </row>
    <row r="551" spans="1:5" x14ac:dyDescent="0.3">
      <c r="A551" s="11" t="s">
        <v>644</v>
      </c>
      <c r="B551" s="11" t="s">
        <v>164</v>
      </c>
      <c r="C551" s="53">
        <v>8.7485374510088004E-2</v>
      </c>
      <c r="D551" s="11" t="s">
        <v>640</v>
      </c>
      <c r="E551" s="11" t="s">
        <v>140</v>
      </c>
    </row>
    <row r="552" spans="1:5" x14ac:dyDescent="0.3">
      <c r="A552" s="11" t="s">
        <v>644</v>
      </c>
      <c r="B552" s="11" t="s">
        <v>201</v>
      </c>
      <c r="C552" s="50">
        <v>3082.7824999999998</v>
      </c>
      <c r="D552" s="11" t="s">
        <v>638</v>
      </c>
      <c r="E552" s="11" t="s">
        <v>140</v>
      </c>
    </row>
    <row r="553" spans="1:5" x14ac:dyDescent="0.3">
      <c r="A553" s="11" t="s">
        <v>644</v>
      </c>
      <c r="B553" s="11" t="s">
        <v>201</v>
      </c>
      <c r="C553" s="53">
        <v>9.8013324457417006E-2</v>
      </c>
      <c r="D553" s="11" t="s">
        <v>640</v>
      </c>
      <c r="E553" s="11" t="s">
        <v>140</v>
      </c>
    </row>
    <row r="554" spans="1:5" x14ac:dyDescent="0.3">
      <c r="A554" s="11" t="s">
        <v>644</v>
      </c>
      <c r="B554" s="11" t="s">
        <v>241</v>
      </c>
      <c r="C554" s="50">
        <v>31871.0474785714</v>
      </c>
      <c r="D554" s="11" t="s">
        <v>638</v>
      </c>
      <c r="E554" s="11" t="s">
        <v>140</v>
      </c>
    </row>
    <row r="555" spans="1:5" x14ac:dyDescent="0.3">
      <c r="A555" s="11" t="s">
        <v>644</v>
      </c>
      <c r="B555" s="11" t="s">
        <v>241</v>
      </c>
      <c r="C555" s="53">
        <v>9.1018472777458795E-2</v>
      </c>
      <c r="D555" s="11" t="s">
        <v>640</v>
      </c>
      <c r="E555" s="11" t="s">
        <v>140</v>
      </c>
    </row>
    <row r="556" spans="1:5" x14ac:dyDescent="0.3">
      <c r="A556" s="11" t="s">
        <v>850</v>
      </c>
      <c r="B556" s="11" t="s">
        <v>187</v>
      </c>
      <c r="C556" s="50">
        <v>21451.607628571401</v>
      </c>
      <c r="D556" s="11" t="s">
        <v>638</v>
      </c>
      <c r="E556" s="11" t="s">
        <v>140</v>
      </c>
    </row>
    <row r="557" spans="1:5" x14ac:dyDescent="0.3">
      <c r="A557" s="11" t="s">
        <v>850</v>
      </c>
      <c r="B557" s="11" t="s">
        <v>187</v>
      </c>
      <c r="C557" s="53">
        <v>0.13421589633152001</v>
      </c>
      <c r="D557" s="11" t="s">
        <v>640</v>
      </c>
      <c r="E557" s="11" t="s">
        <v>140</v>
      </c>
    </row>
    <row r="558" spans="1:5" x14ac:dyDescent="0.3">
      <c r="A558" s="11" t="s">
        <v>850</v>
      </c>
      <c r="B558" s="11" t="s">
        <v>164</v>
      </c>
      <c r="C558" s="50">
        <v>7138.6506642857103</v>
      </c>
      <c r="D558" s="11" t="s">
        <v>638</v>
      </c>
      <c r="E558" s="11" t="s">
        <v>140</v>
      </c>
    </row>
    <row r="559" spans="1:5" x14ac:dyDescent="0.3">
      <c r="A559" s="11" t="s">
        <v>850</v>
      </c>
      <c r="B559" s="11" t="s">
        <v>164</v>
      </c>
      <c r="C559" s="53">
        <v>0.21078654252276599</v>
      </c>
      <c r="D559" s="11" t="s">
        <v>640</v>
      </c>
      <c r="E559" s="11" t="s">
        <v>140</v>
      </c>
    </row>
    <row r="560" spans="1:5" x14ac:dyDescent="0.3">
      <c r="A560" s="11" t="s">
        <v>850</v>
      </c>
      <c r="B560" s="11" t="s">
        <v>201</v>
      </c>
      <c r="C560" s="50">
        <v>6514.6430928571399</v>
      </c>
      <c r="D560" s="11" t="s">
        <v>638</v>
      </c>
      <c r="E560" s="11" t="s">
        <v>140</v>
      </c>
    </row>
    <row r="561" spans="1:5" x14ac:dyDescent="0.3">
      <c r="A561" s="11" t="s">
        <v>850</v>
      </c>
      <c r="B561" s="11" t="s">
        <v>201</v>
      </c>
      <c r="C561" s="53">
        <v>0.20712516279837401</v>
      </c>
      <c r="D561" s="11" t="s">
        <v>640</v>
      </c>
      <c r="E561" s="11" t="s">
        <v>140</v>
      </c>
    </row>
    <row r="562" spans="1:5" x14ac:dyDescent="0.3">
      <c r="A562" s="11" t="s">
        <v>884</v>
      </c>
      <c r="B562" s="11" t="s">
        <v>241</v>
      </c>
      <c r="C562" s="50">
        <v>3675.8419857142799</v>
      </c>
      <c r="D562" s="11" t="s">
        <v>638</v>
      </c>
      <c r="E562" s="11" t="s">
        <v>140</v>
      </c>
    </row>
    <row r="563" spans="1:5" x14ac:dyDescent="0.3">
      <c r="A563" s="11" t="s">
        <v>884</v>
      </c>
      <c r="B563" s="11" t="s">
        <v>241</v>
      </c>
      <c r="C563" s="53">
        <v>1.04976004926077E-2</v>
      </c>
      <c r="D563" s="11" t="s">
        <v>640</v>
      </c>
      <c r="E563" s="11" t="s">
        <v>140</v>
      </c>
    </row>
    <row r="564" spans="1:5" x14ac:dyDescent="0.3">
      <c r="A564" s="11" t="s">
        <v>885</v>
      </c>
      <c r="B564" s="11" t="s">
        <v>241</v>
      </c>
      <c r="C564" s="50">
        <v>10844.688599999999</v>
      </c>
      <c r="D564" s="11" t="s">
        <v>638</v>
      </c>
      <c r="E564" s="11" t="s">
        <v>140</v>
      </c>
    </row>
    <row r="565" spans="1:5" x14ac:dyDescent="0.3">
      <c r="A565" s="11" t="s">
        <v>885</v>
      </c>
      <c r="B565" s="11" t="s">
        <v>241</v>
      </c>
      <c r="C565" s="53">
        <v>3.0970648039816501E-2</v>
      </c>
      <c r="D565" s="11" t="s">
        <v>640</v>
      </c>
      <c r="E565" s="11" t="s">
        <v>140</v>
      </c>
    </row>
    <row r="566" spans="1:5" x14ac:dyDescent="0.3">
      <c r="A566" s="11" t="s">
        <v>886</v>
      </c>
      <c r="B566" s="11" t="s">
        <v>241</v>
      </c>
      <c r="C566" s="50">
        <v>562.29780714285698</v>
      </c>
      <c r="D566" s="11" t="s">
        <v>638</v>
      </c>
      <c r="E566" s="11" t="s">
        <v>140</v>
      </c>
    </row>
    <row r="567" spans="1:5" x14ac:dyDescent="0.3">
      <c r="A567" s="11" t="s">
        <v>886</v>
      </c>
      <c r="B567" s="11" t="s">
        <v>241</v>
      </c>
      <c r="C567" s="53">
        <v>1.6058301091819299E-3</v>
      </c>
      <c r="D567" s="11" t="s">
        <v>640</v>
      </c>
      <c r="E567" s="11" t="s">
        <v>140</v>
      </c>
    </row>
    <row r="568" spans="1:5" x14ac:dyDescent="0.3">
      <c r="A568" s="11" t="s">
        <v>887</v>
      </c>
      <c r="B568" s="11" t="s">
        <v>241</v>
      </c>
      <c r="C568" s="50">
        <v>1841.47737142857</v>
      </c>
      <c r="D568" s="11" t="s">
        <v>638</v>
      </c>
      <c r="E568" s="11" t="s">
        <v>140</v>
      </c>
    </row>
    <row r="569" spans="1:5" x14ac:dyDescent="0.3">
      <c r="A569" s="11" t="s">
        <v>887</v>
      </c>
      <c r="B569" s="11" t="s">
        <v>241</v>
      </c>
      <c r="C569" s="53">
        <v>5.2589566789221403E-3</v>
      </c>
      <c r="D569" s="11" t="s">
        <v>640</v>
      </c>
      <c r="E569" s="11" t="s">
        <v>140</v>
      </c>
    </row>
    <row r="570" spans="1:5" x14ac:dyDescent="0.3">
      <c r="A570" s="11" t="s">
        <v>888</v>
      </c>
      <c r="B570" s="11" t="s">
        <v>241</v>
      </c>
      <c r="C570" s="50">
        <v>1583.2631142857099</v>
      </c>
      <c r="D570" s="11" t="s">
        <v>638</v>
      </c>
      <c r="E570" s="11" t="s">
        <v>140</v>
      </c>
    </row>
    <row r="571" spans="1:5" x14ac:dyDescent="0.3">
      <c r="A571" s="11" t="s">
        <v>888</v>
      </c>
      <c r="B571" s="11" t="s">
        <v>241</v>
      </c>
      <c r="C571" s="53">
        <v>4.5215392046357699E-3</v>
      </c>
      <c r="D571" s="11" t="s">
        <v>640</v>
      </c>
      <c r="E571" s="11" t="s">
        <v>140</v>
      </c>
    </row>
    <row r="572" spans="1:5" x14ac:dyDescent="0.3">
      <c r="A572" s="11" t="s">
        <v>889</v>
      </c>
      <c r="B572" s="11" t="s">
        <v>241</v>
      </c>
      <c r="C572" s="50">
        <v>3000.9759571428599</v>
      </c>
      <c r="D572" s="11" t="s">
        <v>638</v>
      </c>
      <c r="E572" s="11" t="s">
        <v>140</v>
      </c>
    </row>
    <row r="573" spans="1:5" x14ac:dyDescent="0.3">
      <c r="A573" s="11" t="s">
        <v>889</v>
      </c>
      <c r="B573" s="11" t="s">
        <v>241</v>
      </c>
      <c r="C573" s="53">
        <v>8.5702940464904495E-3</v>
      </c>
      <c r="D573" s="11" t="s">
        <v>640</v>
      </c>
      <c r="E573" s="11" t="s">
        <v>140</v>
      </c>
    </row>
    <row r="574" spans="1:5" x14ac:dyDescent="0.3">
      <c r="A574" s="11" t="s">
        <v>890</v>
      </c>
      <c r="B574" s="11" t="s">
        <v>241</v>
      </c>
      <c r="C574" s="50">
        <v>8135.3398285714202</v>
      </c>
      <c r="D574" s="11" t="s">
        <v>638</v>
      </c>
      <c r="E574" s="11" t="s">
        <v>140</v>
      </c>
    </row>
    <row r="575" spans="1:5" x14ac:dyDescent="0.3">
      <c r="A575" s="11" t="s">
        <v>890</v>
      </c>
      <c r="B575" s="11" t="s">
        <v>241</v>
      </c>
      <c r="C575" s="53">
        <v>2.3233193299343501E-2</v>
      </c>
      <c r="D575" s="11" t="s">
        <v>640</v>
      </c>
      <c r="E575" s="11" t="s">
        <v>140</v>
      </c>
    </row>
    <row r="576" spans="1:5" x14ac:dyDescent="0.3">
      <c r="A576" s="11" t="s">
        <v>891</v>
      </c>
      <c r="B576" s="11" t="s">
        <v>241</v>
      </c>
      <c r="C576" s="50">
        <v>6416.4062857142799</v>
      </c>
      <c r="D576" s="11" t="s">
        <v>638</v>
      </c>
      <c r="E576" s="11" t="s">
        <v>140</v>
      </c>
    </row>
    <row r="577" spans="1:5" x14ac:dyDescent="0.3">
      <c r="A577" s="11" t="s">
        <v>891</v>
      </c>
      <c r="B577" s="11" t="s">
        <v>241</v>
      </c>
      <c r="C577" s="53">
        <v>1.8324201651610701E-2</v>
      </c>
      <c r="D577" s="11" t="s">
        <v>640</v>
      </c>
      <c r="E577" s="11" t="s">
        <v>140</v>
      </c>
    </row>
    <row r="578" spans="1:5" x14ac:dyDescent="0.3">
      <c r="A578" s="11" t="s">
        <v>892</v>
      </c>
      <c r="B578" s="11" t="s">
        <v>241</v>
      </c>
      <c r="C578" s="50">
        <v>12929.8076642857</v>
      </c>
      <c r="D578" s="11" t="s">
        <v>638</v>
      </c>
      <c r="E578" s="11" t="s">
        <v>140</v>
      </c>
    </row>
    <row r="579" spans="1:5" x14ac:dyDescent="0.3">
      <c r="A579" s="11" t="s">
        <v>892</v>
      </c>
      <c r="B579" s="11" t="s">
        <v>241</v>
      </c>
      <c r="C579" s="53">
        <v>3.69254053447984E-2</v>
      </c>
      <c r="D579" s="11" t="s">
        <v>640</v>
      </c>
      <c r="E579" s="11" t="s">
        <v>140</v>
      </c>
    </row>
    <row r="580" spans="1:5" x14ac:dyDescent="0.3">
      <c r="A580" s="11" t="s">
        <v>893</v>
      </c>
      <c r="B580" s="11" t="s">
        <v>241</v>
      </c>
      <c r="C580" s="50">
        <v>10962.821021428599</v>
      </c>
      <c r="D580" s="11" t="s">
        <v>638</v>
      </c>
      <c r="E580" s="11" t="s">
        <v>140</v>
      </c>
    </row>
    <row r="581" spans="1:5" x14ac:dyDescent="0.3">
      <c r="A581" s="11" t="s">
        <v>893</v>
      </c>
      <c r="B581" s="11" t="s">
        <v>241</v>
      </c>
      <c r="C581" s="53">
        <v>3.13080148173333E-2</v>
      </c>
      <c r="D581" s="11" t="s">
        <v>640</v>
      </c>
      <c r="E581" s="11" t="s">
        <v>140</v>
      </c>
    </row>
    <row r="582" spans="1:5" x14ac:dyDescent="0.3">
      <c r="A582" s="11" t="s">
        <v>894</v>
      </c>
      <c r="B582" s="11" t="s">
        <v>241</v>
      </c>
      <c r="C582" s="50">
        <v>744.63497857142795</v>
      </c>
      <c r="D582" s="11" t="s">
        <v>638</v>
      </c>
      <c r="E582" s="11" t="s">
        <v>140</v>
      </c>
    </row>
    <row r="583" spans="1:5" x14ac:dyDescent="0.3">
      <c r="A583" s="11" t="s">
        <v>894</v>
      </c>
      <c r="B583" s="11" t="s">
        <v>241</v>
      </c>
      <c r="C583" s="53">
        <v>2.1265550990068999E-3</v>
      </c>
      <c r="D583" s="11" t="s">
        <v>640</v>
      </c>
      <c r="E583" s="11" t="s">
        <v>140</v>
      </c>
    </row>
    <row r="584" spans="1:5" x14ac:dyDescent="0.3">
      <c r="A584" s="11" t="s">
        <v>895</v>
      </c>
      <c r="B584" s="11" t="s">
        <v>241</v>
      </c>
      <c r="C584" s="50">
        <v>2638.4675357142801</v>
      </c>
      <c r="D584" s="11" t="s">
        <v>638</v>
      </c>
      <c r="E584" s="11" t="s">
        <v>140</v>
      </c>
    </row>
    <row r="585" spans="1:5" x14ac:dyDescent="0.3">
      <c r="A585" s="11" t="s">
        <v>895</v>
      </c>
      <c r="B585" s="11" t="s">
        <v>241</v>
      </c>
      <c r="C585" s="53">
        <v>7.5350295824159596E-3</v>
      </c>
      <c r="D585" s="11" t="s">
        <v>640</v>
      </c>
      <c r="E585" s="11" t="s">
        <v>140</v>
      </c>
    </row>
    <row r="586" spans="1:5" x14ac:dyDescent="0.3">
      <c r="A586" s="11" t="s">
        <v>645</v>
      </c>
      <c r="B586" s="11" t="s">
        <v>187</v>
      </c>
      <c r="C586" s="50">
        <v>0</v>
      </c>
      <c r="D586" s="11" t="s">
        <v>638</v>
      </c>
      <c r="E586" s="11" t="s">
        <v>140</v>
      </c>
    </row>
    <row r="587" spans="1:5" x14ac:dyDescent="0.3">
      <c r="A587" s="11" t="s">
        <v>645</v>
      </c>
      <c r="B587" s="11" t="s">
        <v>187</v>
      </c>
      <c r="C587" s="53">
        <v>0</v>
      </c>
      <c r="D587" s="11" t="s">
        <v>640</v>
      </c>
      <c r="E587" s="11" t="s">
        <v>140</v>
      </c>
    </row>
    <row r="588" spans="1:5" x14ac:dyDescent="0.3">
      <c r="A588" s="11" t="s">
        <v>645</v>
      </c>
      <c r="B588" s="11" t="s">
        <v>164</v>
      </c>
      <c r="C588" s="50">
        <v>0</v>
      </c>
      <c r="D588" s="11" t="s">
        <v>638</v>
      </c>
      <c r="E588" s="11" t="s">
        <v>140</v>
      </c>
    </row>
    <row r="589" spans="1:5" x14ac:dyDescent="0.3">
      <c r="A589" s="11" t="s">
        <v>645</v>
      </c>
      <c r="B589" s="11" t="s">
        <v>164</v>
      </c>
      <c r="C589" s="53">
        <v>0</v>
      </c>
      <c r="D589" s="11" t="s">
        <v>640</v>
      </c>
      <c r="E589" s="11" t="s">
        <v>140</v>
      </c>
    </row>
    <row r="590" spans="1:5" x14ac:dyDescent="0.3">
      <c r="A590" s="11" t="s">
        <v>645</v>
      </c>
      <c r="B590" s="11" t="s">
        <v>201</v>
      </c>
      <c r="C590" s="50">
        <v>0</v>
      </c>
      <c r="D590" s="11" t="s">
        <v>638</v>
      </c>
      <c r="E590" s="11" t="s">
        <v>140</v>
      </c>
    </row>
    <row r="591" spans="1:5" x14ac:dyDescent="0.3">
      <c r="A591" s="11" t="s">
        <v>645</v>
      </c>
      <c r="B591" s="11" t="s">
        <v>201</v>
      </c>
      <c r="C591" s="53">
        <v>0</v>
      </c>
      <c r="D591" s="11" t="s">
        <v>640</v>
      </c>
      <c r="E591" s="11" t="s">
        <v>140</v>
      </c>
    </row>
    <row r="592" spans="1:5" x14ac:dyDescent="0.3">
      <c r="A592" s="11" t="s">
        <v>645</v>
      </c>
      <c r="B592" s="11" t="s">
        <v>241</v>
      </c>
      <c r="C592" s="50">
        <v>0</v>
      </c>
      <c r="D592" s="11" t="s">
        <v>638</v>
      </c>
      <c r="E592" s="11" t="s">
        <v>140</v>
      </c>
    </row>
    <row r="593" spans="1:5" x14ac:dyDescent="0.3">
      <c r="A593" s="11" t="s">
        <v>645</v>
      </c>
      <c r="B593" s="11" t="s">
        <v>241</v>
      </c>
      <c r="C593" s="53">
        <v>0</v>
      </c>
      <c r="D593" s="11" t="s">
        <v>640</v>
      </c>
      <c r="E593" s="11" t="s">
        <v>140</v>
      </c>
    </row>
    <row r="594" spans="1:5" x14ac:dyDescent="0.3">
      <c r="A594" s="11" t="s">
        <v>852</v>
      </c>
      <c r="B594" s="11" t="s">
        <v>187</v>
      </c>
      <c r="C594" s="50">
        <v>359.642857142857</v>
      </c>
      <c r="D594" s="11" t="s">
        <v>638</v>
      </c>
      <c r="E594" s="11" t="s">
        <v>140</v>
      </c>
    </row>
    <row r="595" spans="1:5" x14ac:dyDescent="0.3">
      <c r="A595" s="11" t="s">
        <v>852</v>
      </c>
      <c r="B595" s="11" t="s">
        <v>187</v>
      </c>
      <c r="C595" s="53">
        <v>2.2501711417827102E-3</v>
      </c>
      <c r="D595" s="11" t="s">
        <v>640</v>
      </c>
      <c r="E595" s="11" t="s">
        <v>140</v>
      </c>
    </row>
    <row r="596" spans="1:5" x14ac:dyDescent="0.3">
      <c r="A596" s="11" t="s">
        <v>852</v>
      </c>
      <c r="B596" s="11" t="s">
        <v>164</v>
      </c>
      <c r="C596" s="50">
        <v>0</v>
      </c>
      <c r="D596" s="11" t="s">
        <v>638</v>
      </c>
      <c r="E596" s="11" t="s">
        <v>140</v>
      </c>
    </row>
    <row r="597" spans="1:5" x14ac:dyDescent="0.3">
      <c r="A597" s="11" t="s">
        <v>852</v>
      </c>
      <c r="B597" s="11" t="s">
        <v>164</v>
      </c>
      <c r="C597" s="53">
        <v>0</v>
      </c>
      <c r="D597" s="11" t="s">
        <v>640</v>
      </c>
      <c r="E597" s="11" t="s">
        <v>140</v>
      </c>
    </row>
    <row r="598" spans="1:5" x14ac:dyDescent="0.3">
      <c r="A598" s="11" t="s">
        <v>852</v>
      </c>
      <c r="B598" s="11" t="s">
        <v>201</v>
      </c>
      <c r="C598" s="50">
        <v>249.46367142857099</v>
      </c>
      <c r="D598" s="11" t="s">
        <v>638</v>
      </c>
      <c r="E598" s="11" t="s">
        <v>140</v>
      </c>
    </row>
    <row r="599" spans="1:5" x14ac:dyDescent="0.3">
      <c r="A599" s="11" t="s">
        <v>852</v>
      </c>
      <c r="B599" s="11" t="s">
        <v>201</v>
      </c>
      <c r="C599" s="53">
        <v>7.9313943711783099E-3</v>
      </c>
      <c r="D599" s="11" t="s">
        <v>640</v>
      </c>
      <c r="E599" s="11" t="s">
        <v>140</v>
      </c>
    </row>
    <row r="600" spans="1:5" x14ac:dyDescent="0.3">
      <c r="A600" s="11" t="s">
        <v>852</v>
      </c>
      <c r="B600" s="11" t="s">
        <v>241</v>
      </c>
      <c r="C600" s="50">
        <v>1104.82081428571</v>
      </c>
      <c r="D600" s="11" t="s">
        <v>638</v>
      </c>
      <c r="E600" s="11" t="s">
        <v>140</v>
      </c>
    </row>
    <row r="601" spans="1:5" x14ac:dyDescent="0.3">
      <c r="A601" s="11" t="s">
        <v>852</v>
      </c>
      <c r="B601" s="11" t="s">
        <v>241</v>
      </c>
      <c r="C601" s="53">
        <v>3.1551866400577199E-3</v>
      </c>
      <c r="D601" s="11" t="s">
        <v>640</v>
      </c>
      <c r="E601" s="11" t="s">
        <v>140</v>
      </c>
    </row>
    <row r="602" spans="1:5" x14ac:dyDescent="0.3">
      <c r="A602" s="11" t="s">
        <v>853</v>
      </c>
      <c r="B602" s="11" t="s">
        <v>187</v>
      </c>
      <c r="C602" s="50">
        <v>36696.3701</v>
      </c>
      <c r="D602" s="11" t="s">
        <v>638</v>
      </c>
      <c r="E602" s="11" t="s">
        <v>140</v>
      </c>
    </row>
    <row r="603" spans="1:5" x14ac:dyDescent="0.3">
      <c r="A603" s="11" t="s">
        <v>853</v>
      </c>
      <c r="B603" s="11" t="s">
        <v>187</v>
      </c>
      <c r="C603" s="53"/>
      <c r="D603" s="11" t="s">
        <v>640</v>
      </c>
      <c r="E603" s="11" t="s">
        <v>140</v>
      </c>
    </row>
    <row r="604" spans="1:5" x14ac:dyDescent="0.3">
      <c r="A604" s="11" t="s">
        <v>853</v>
      </c>
      <c r="B604" s="11" t="s">
        <v>164</v>
      </c>
      <c r="C604" s="50">
        <v>6968.3506285714202</v>
      </c>
      <c r="D604" s="11" t="s">
        <v>638</v>
      </c>
      <c r="E604" s="11" t="s">
        <v>140</v>
      </c>
    </row>
    <row r="605" spans="1:5" x14ac:dyDescent="0.3">
      <c r="A605" s="11" t="s">
        <v>853</v>
      </c>
      <c r="B605" s="11" t="s">
        <v>164</v>
      </c>
      <c r="C605" s="53"/>
      <c r="D605" s="11" t="s">
        <v>640</v>
      </c>
      <c r="E605" s="11" t="s">
        <v>140</v>
      </c>
    </row>
    <row r="606" spans="1:5" x14ac:dyDescent="0.3">
      <c r="A606" s="11" t="s">
        <v>853</v>
      </c>
      <c r="B606" s="11" t="s">
        <v>201</v>
      </c>
      <c r="C606" s="50">
        <v>1154.52825714286</v>
      </c>
      <c r="D606" s="11" t="s">
        <v>638</v>
      </c>
      <c r="E606" s="11" t="s">
        <v>140</v>
      </c>
    </row>
    <row r="607" spans="1:5" x14ac:dyDescent="0.3">
      <c r="A607" s="11" t="s">
        <v>853</v>
      </c>
      <c r="B607" s="11" t="s">
        <v>201</v>
      </c>
      <c r="C607" s="53"/>
      <c r="D607" s="11" t="s">
        <v>640</v>
      </c>
      <c r="E607" s="11" t="s">
        <v>140</v>
      </c>
    </row>
    <row r="608" spans="1:5" x14ac:dyDescent="0.3">
      <c r="A608" s="11" t="s">
        <v>853</v>
      </c>
      <c r="B608" s="11" t="s">
        <v>241</v>
      </c>
      <c r="C608" s="50">
        <v>56984.560685714197</v>
      </c>
      <c r="D608" s="11" t="s">
        <v>638</v>
      </c>
      <c r="E608" s="11" t="s">
        <v>140</v>
      </c>
    </row>
    <row r="609" spans="1:5" x14ac:dyDescent="0.3">
      <c r="A609" s="11" t="s">
        <v>853</v>
      </c>
      <c r="B609" s="11" t="s">
        <v>241</v>
      </c>
      <c r="C609" s="53"/>
      <c r="D609" s="11" t="s">
        <v>640</v>
      </c>
      <c r="E609" s="11" t="s">
        <v>140</v>
      </c>
    </row>
    <row r="610" spans="1:5" x14ac:dyDescent="0.3">
      <c r="A610" s="11" t="s">
        <v>849</v>
      </c>
      <c r="B610" s="11" t="s">
        <v>187</v>
      </c>
      <c r="C610" s="50">
        <v>196525.48285714301</v>
      </c>
      <c r="D610" s="11" t="s">
        <v>638</v>
      </c>
      <c r="E610" s="11" t="s">
        <v>140</v>
      </c>
    </row>
    <row r="611" spans="1:5" x14ac:dyDescent="0.3">
      <c r="A611" s="11" t="s">
        <v>849</v>
      </c>
      <c r="B611" s="11" t="s">
        <v>187</v>
      </c>
      <c r="C611" s="53">
        <v>1</v>
      </c>
      <c r="D611" s="11" t="s">
        <v>640</v>
      </c>
      <c r="E611" s="11" t="s">
        <v>140</v>
      </c>
    </row>
    <row r="612" spans="1:5" x14ac:dyDescent="0.3">
      <c r="A612" s="11" t="s">
        <v>200</v>
      </c>
      <c r="B612" s="11" t="s">
        <v>164</v>
      </c>
      <c r="C612" s="50">
        <v>40835.079400000002</v>
      </c>
      <c r="D612" s="11" t="s">
        <v>638</v>
      </c>
      <c r="E612" s="11" t="s">
        <v>140</v>
      </c>
    </row>
    <row r="613" spans="1:5" x14ac:dyDescent="0.3">
      <c r="A613" s="11" t="s">
        <v>200</v>
      </c>
      <c r="B613" s="11" t="s">
        <v>164</v>
      </c>
      <c r="C613" s="53">
        <v>1</v>
      </c>
      <c r="D613" s="11" t="s">
        <v>640</v>
      </c>
      <c r="E613" s="11" t="s">
        <v>140</v>
      </c>
    </row>
    <row r="614" spans="1:5" x14ac:dyDescent="0.3">
      <c r="A614" s="11" t="s">
        <v>202</v>
      </c>
      <c r="B614" s="11" t="s">
        <v>201</v>
      </c>
      <c r="C614" s="50">
        <v>32607.2161142857</v>
      </c>
      <c r="D614" s="11" t="s">
        <v>638</v>
      </c>
      <c r="E614" s="11" t="s">
        <v>140</v>
      </c>
    </row>
    <row r="615" spans="1:5" x14ac:dyDescent="0.3">
      <c r="A615" s="11" t="s">
        <v>202</v>
      </c>
      <c r="B615" s="11" t="s">
        <v>201</v>
      </c>
      <c r="C615" s="53">
        <v>1</v>
      </c>
      <c r="D615" s="11" t="s">
        <v>640</v>
      </c>
      <c r="E615" s="11" t="s">
        <v>140</v>
      </c>
    </row>
    <row r="616" spans="1:5" x14ac:dyDescent="0.3">
      <c r="A616" s="11" t="s">
        <v>132</v>
      </c>
      <c r="B616" s="11" t="s">
        <v>132</v>
      </c>
      <c r="C616" s="50">
        <v>407144.76999285701</v>
      </c>
      <c r="D616" s="11" t="s">
        <v>638</v>
      </c>
      <c r="E616" s="11" t="s">
        <v>140</v>
      </c>
    </row>
    <row r="617" spans="1:5" x14ac:dyDescent="0.3">
      <c r="A617" s="11" t="s">
        <v>132</v>
      </c>
      <c r="B617" s="11" t="s">
        <v>132</v>
      </c>
      <c r="C617" s="53">
        <v>1</v>
      </c>
      <c r="D617" s="11" t="s">
        <v>640</v>
      </c>
      <c r="E617" s="11" t="s">
        <v>140</v>
      </c>
    </row>
    <row r="618" spans="1:5" x14ac:dyDescent="0.3">
      <c r="A618" s="11" t="s">
        <v>639</v>
      </c>
      <c r="B618" s="11" t="s">
        <v>187</v>
      </c>
      <c r="C618" s="50">
        <v>60887.186335714199</v>
      </c>
      <c r="D618" s="11" t="s">
        <v>638</v>
      </c>
      <c r="E618" s="11" t="s">
        <v>141</v>
      </c>
    </row>
    <row r="619" spans="1:5" x14ac:dyDescent="0.3">
      <c r="A619" s="11" t="s">
        <v>639</v>
      </c>
      <c r="B619" s="11" t="s">
        <v>187</v>
      </c>
      <c r="C619" s="53">
        <v>0.326455397174652</v>
      </c>
      <c r="D619" s="11" t="s">
        <v>640</v>
      </c>
      <c r="E619" s="11" t="s">
        <v>141</v>
      </c>
    </row>
    <row r="620" spans="1:5" x14ac:dyDescent="0.3">
      <c r="A620" s="11" t="s">
        <v>639</v>
      </c>
      <c r="B620" s="11" t="s">
        <v>164</v>
      </c>
      <c r="C620" s="50">
        <v>8450.8114785714206</v>
      </c>
      <c r="D620" s="11" t="s">
        <v>638</v>
      </c>
      <c r="E620" s="11" t="s">
        <v>141</v>
      </c>
    </row>
    <row r="621" spans="1:5" x14ac:dyDescent="0.3">
      <c r="A621" s="11" t="s">
        <v>639</v>
      </c>
      <c r="B621" s="11" t="s">
        <v>164</v>
      </c>
      <c r="C621" s="53">
        <v>0.224906213709512</v>
      </c>
      <c r="D621" s="11" t="s">
        <v>640</v>
      </c>
      <c r="E621" s="11" t="s">
        <v>141</v>
      </c>
    </row>
    <row r="622" spans="1:5" x14ac:dyDescent="0.3">
      <c r="A622" s="11" t="s">
        <v>639</v>
      </c>
      <c r="B622" s="11" t="s">
        <v>201</v>
      </c>
      <c r="C622" s="50">
        <v>16357.791571428599</v>
      </c>
      <c r="D622" s="11" t="s">
        <v>638</v>
      </c>
      <c r="E622" s="11" t="s">
        <v>141</v>
      </c>
    </row>
    <row r="623" spans="1:5" x14ac:dyDescent="0.3">
      <c r="A623" s="11" t="s">
        <v>639</v>
      </c>
      <c r="B623" s="11" t="s">
        <v>201</v>
      </c>
      <c r="C623" s="53">
        <v>0.43031014228858899</v>
      </c>
      <c r="D623" s="11" t="s">
        <v>640</v>
      </c>
      <c r="E623" s="11" t="s">
        <v>141</v>
      </c>
    </row>
    <row r="624" spans="1:5" x14ac:dyDescent="0.3">
      <c r="A624" s="11" t="s">
        <v>639</v>
      </c>
      <c r="B624" s="11" t="s">
        <v>241</v>
      </c>
      <c r="C624" s="50">
        <v>126400.21890000001</v>
      </c>
      <c r="D624" s="11" t="s">
        <v>638</v>
      </c>
      <c r="E624" s="11" t="s">
        <v>141</v>
      </c>
    </row>
    <row r="625" spans="1:5" x14ac:dyDescent="0.3">
      <c r="A625" s="11" t="s">
        <v>639</v>
      </c>
      <c r="B625" s="11" t="s">
        <v>241</v>
      </c>
      <c r="C625" s="53">
        <v>0.32137105267159</v>
      </c>
      <c r="D625" s="11" t="s">
        <v>640</v>
      </c>
      <c r="E625" s="11" t="s">
        <v>141</v>
      </c>
    </row>
    <row r="626" spans="1:5" x14ac:dyDescent="0.3">
      <c r="A626" s="11" t="s">
        <v>641</v>
      </c>
      <c r="B626" s="11" t="s">
        <v>187</v>
      </c>
      <c r="C626" s="50">
        <v>22419.462828571399</v>
      </c>
      <c r="D626" s="11" t="s">
        <v>638</v>
      </c>
      <c r="E626" s="11" t="s">
        <v>141</v>
      </c>
    </row>
    <row r="627" spans="1:5" x14ac:dyDescent="0.3">
      <c r="A627" s="11" t="s">
        <v>641</v>
      </c>
      <c r="B627" s="11" t="s">
        <v>187</v>
      </c>
      <c r="C627" s="53">
        <v>0.120205170949911</v>
      </c>
      <c r="D627" s="11" t="s">
        <v>640</v>
      </c>
      <c r="E627" s="11" t="s">
        <v>141</v>
      </c>
    </row>
    <row r="628" spans="1:5" x14ac:dyDescent="0.3">
      <c r="A628" s="11" t="s">
        <v>641</v>
      </c>
      <c r="B628" s="11" t="s">
        <v>164</v>
      </c>
      <c r="C628" s="50">
        <v>5519.5093571428497</v>
      </c>
      <c r="D628" s="11" t="s">
        <v>638</v>
      </c>
      <c r="E628" s="11" t="s">
        <v>141</v>
      </c>
    </row>
    <row r="629" spans="1:5" x14ac:dyDescent="0.3">
      <c r="A629" s="11" t="s">
        <v>641</v>
      </c>
      <c r="B629" s="11" t="s">
        <v>164</v>
      </c>
      <c r="C629" s="53">
        <v>0.146893816552049</v>
      </c>
      <c r="D629" s="11" t="s">
        <v>640</v>
      </c>
      <c r="E629" s="11" t="s">
        <v>141</v>
      </c>
    </row>
    <row r="630" spans="1:5" x14ac:dyDescent="0.3">
      <c r="A630" s="11" t="s">
        <v>641</v>
      </c>
      <c r="B630" s="11" t="s">
        <v>201</v>
      </c>
      <c r="C630" s="50">
        <v>4640.7012142857102</v>
      </c>
      <c r="D630" s="11" t="s">
        <v>638</v>
      </c>
      <c r="E630" s="11" t="s">
        <v>141</v>
      </c>
    </row>
    <row r="631" spans="1:5" x14ac:dyDescent="0.3">
      <c r="A631" s="11" t="s">
        <v>641</v>
      </c>
      <c r="B631" s="11" t="s">
        <v>201</v>
      </c>
      <c r="C631" s="53">
        <v>0.122078875447104</v>
      </c>
      <c r="D631" s="11" t="s">
        <v>640</v>
      </c>
      <c r="E631" s="11" t="s">
        <v>141</v>
      </c>
    </row>
    <row r="632" spans="1:5" x14ac:dyDescent="0.3">
      <c r="A632" s="11" t="s">
        <v>641</v>
      </c>
      <c r="B632" s="11" t="s">
        <v>241</v>
      </c>
      <c r="C632" s="50">
        <v>49523.1586642857</v>
      </c>
      <c r="D632" s="11" t="s">
        <v>638</v>
      </c>
      <c r="E632" s="11" t="s">
        <v>141</v>
      </c>
    </row>
    <row r="633" spans="1:5" x14ac:dyDescent="0.3">
      <c r="A633" s="11" t="s">
        <v>641</v>
      </c>
      <c r="B633" s="11" t="s">
        <v>241</v>
      </c>
      <c r="C633" s="53">
        <v>0.12591204168843201</v>
      </c>
      <c r="D633" s="11" t="s">
        <v>640</v>
      </c>
      <c r="E633" s="11" t="s">
        <v>141</v>
      </c>
    </row>
    <row r="634" spans="1:5" x14ac:dyDescent="0.3">
      <c r="A634" s="11" t="s">
        <v>642</v>
      </c>
      <c r="B634" s="11" t="s">
        <v>187</v>
      </c>
      <c r="C634" s="50">
        <v>37549.138964285703</v>
      </c>
      <c r="D634" s="11" t="s">
        <v>638</v>
      </c>
      <c r="E634" s="11" t="s">
        <v>141</v>
      </c>
    </row>
    <row r="635" spans="1:5" x14ac:dyDescent="0.3">
      <c r="A635" s="11" t="s">
        <v>642</v>
      </c>
      <c r="B635" s="11" t="s">
        <v>187</v>
      </c>
      <c r="C635" s="53">
        <v>0.20132510322556799</v>
      </c>
      <c r="D635" s="11" t="s">
        <v>640</v>
      </c>
      <c r="E635" s="11" t="s">
        <v>141</v>
      </c>
    </row>
    <row r="636" spans="1:5" x14ac:dyDescent="0.3">
      <c r="A636" s="11" t="s">
        <v>642</v>
      </c>
      <c r="B636" s="11" t="s">
        <v>164</v>
      </c>
      <c r="C636" s="50">
        <v>4132.8526071428496</v>
      </c>
      <c r="D636" s="11" t="s">
        <v>638</v>
      </c>
      <c r="E636" s="11" t="s">
        <v>141</v>
      </c>
    </row>
    <row r="637" spans="1:5" x14ac:dyDescent="0.3">
      <c r="A637" s="11" t="s">
        <v>642</v>
      </c>
      <c r="B637" s="11" t="s">
        <v>164</v>
      </c>
      <c r="C637" s="53">
        <v>0.109989938131848</v>
      </c>
      <c r="D637" s="11" t="s">
        <v>640</v>
      </c>
      <c r="E637" s="11" t="s">
        <v>141</v>
      </c>
    </row>
    <row r="638" spans="1:5" x14ac:dyDescent="0.3">
      <c r="A638" s="11" t="s">
        <v>642</v>
      </c>
      <c r="B638" s="11" t="s">
        <v>201</v>
      </c>
      <c r="C638" s="50">
        <v>1456.18934285714</v>
      </c>
      <c r="D638" s="11" t="s">
        <v>638</v>
      </c>
      <c r="E638" s="11" t="s">
        <v>141</v>
      </c>
    </row>
    <row r="639" spans="1:5" x14ac:dyDescent="0.3">
      <c r="A639" s="11" t="s">
        <v>642</v>
      </c>
      <c r="B639" s="11" t="s">
        <v>201</v>
      </c>
      <c r="C639" s="53">
        <v>3.8306701768865997E-2</v>
      </c>
      <c r="D639" s="11" t="s">
        <v>640</v>
      </c>
      <c r="E639" s="11" t="s">
        <v>141</v>
      </c>
    </row>
    <row r="640" spans="1:5" x14ac:dyDescent="0.3">
      <c r="A640" s="11" t="s">
        <v>642</v>
      </c>
      <c r="B640" s="11" t="s">
        <v>241</v>
      </c>
      <c r="C640" s="50">
        <v>52802.304985714203</v>
      </c>
      <c r="D640" s="11" t="s">
        <v>638</v>
      </c>
      <c r="E640" s="11" t="s">
        <v>141</v>
      </c>
    </row>
    <row r="641" spans="1:5" x14ac:dyDescent="0.3">
      <c r="A641" s="11" t="s">
        <v>642</v>
      </c>
      <c r="B641" s="11" t="s">
        <v>241</v>
      </c>
      <c r="C641" s="53">
        <v>0.13424923219611101</v>
      </c>
      <c r="D641" s="11" t="s">
        <v>640</v>
      </c>
      <c r="E641" s="11" t="s">
        <v>141</v>
      </c>
    </row>
    <row r="642" spans="1:5" x14ac:dyDescent="0.3">
      <c r="A642" s="11" t="s">
        <v>643</v>
      </c>
      <c r="B642" s="11" t="s">
        <v>187</v>
      </c>
      <c r="C642" s="50">
        <v>10079.3145642857</v>
      </c>
      <c r="D642" s="11" t="s">
        <v>638</v>
      </c>
      <c r="E642" s="11" t="s">
        <v>141</v>
      </c>
    </row>
    <row r="643" spans="1:5" x14ac:dyDescent="0.3">
      <c r="A643" s="11" t="s">
        <v>643</v>
      </c>
      <c r="B643" s="11" t="s">
        <v>187</v>
      </c>
      <c r="C643" s="53">
        <v>5.4041693127180802E-2</v>
      </c>
      <c r="D643" s="11" t="s">
        <v>640</v>
      </c>
      <c r="E643" s="11" t="s">
        <v>141</v>
      </c>
    </row>
    <row r="644" spans="1:5" x14ac:dyDescent="0.3">
      <c r="A644" s="11" t="s">
        <v>643</v>
      </c>
      <c r="B644" s="11" t="s">
        <v>164</v>
      </c>
      <c r="C644" s="50">
        <v>3046.2420000000002</v>
      </c>
      <c r="D644" s="11" t="s">
        <v>638</v>
      </c>
      <c r="E644" s="11" t="s">
        <v>141</v>
      </c>
    </row>
    <row r="645" spans="1:5" x14ac:dyDescent="0.3">
      <c r="A645" s="11" t="s">
        <v>643</v>
      </c>
      <c r="B645" s="11" t="s">
        <v>164</v>
      </c>
      <c r="C645" s="53">
        <v>8.1071356993365096E-2</v>
      </c>
      <c r="D645" s="11" t="s">
        <v>640</v>
      </c>
      <c r="E645" s="11" t="s">
        <v>141</v>
      </c>
    </row>
    <row r="646" spans="1:5" x14ac:dyDescent="0.3">
      <c r="A646" s="11" t="s">
        <v>643</v>
      </c>
      <c r="B646" s="11" t="s">
        <v>201</v>
      </c>
      <c r="C646" s="50">
        <v>2143.69574285714</v>
      </c>
      <c r="D646" s="11" t="s">
        <v>638</v>
      </c>
      <c r="E646" s="11" t="s">
        <v>141</v>
      </c>
    </row>
    <row r="647" spans="1:5" x14ac:dyDescent="0.3">
      <c r="A647" s="11" t="s">
        <v>643</v>
      </c>
      <c r="B647" s="11" t="s">
        <v>201</v>
      </c>
      <c r="C647" s="53">
        <v>5.63923324309566E-2</v>
      </c>
      <c r="D647" s="11" t="s">
        <v>640</v>
      </c>
      <c r="E647" s="11" t="s">
        <v>141</v>
      </c>
    </row>
    <row r="648" spans="1:5" x14ac:dyDescent="0.3">
      <c r="A648" s="11" t="s">
        <v>643</v>
      </c>
      <c r="B648" s="11" t="s">
        <v>241</v>
      </c>
      <c r="C648" s="50">
        <v>23904.929978571399</v>
      </c>
      <c r="D648" s="11" t="s">
        <v>638</v>
      </c>
      <c r="E648" s="11" t="s">
        <v>141</v>
      </c>
    </row>
    <row r="649" spans="1:5" x14ac:dyDescent="0.3">
      <c r="A649" s="11" t="s">
        <v>643</v>
      </c>
      <c r="B649" s="11" t="s">
        <v>241</v>
      </c>
      <c r="C649" s="53">
        <v>6.0778000054983801E-2</v>
      </c>
      <c r="D649" s="11" t="s">
        <v>640</v>
      </c>
      <c r="E649" s="11" t="s">
        <v>141</v>
      </c>
    </row>
    <row r="650" spans="1:5" x14ac:dyDescent="0.3">
      <c r="A650" s="11" t="s">
        <v>644</v>
      </c>
      <c r="B650" s="11" t="s">
        <v>187</v>
      </c>
      <c r="C650" s="50">
        <v>9351.4500928571397</v>
      </c>
      <c r="D650" s="11" t="s">
        <v>638</v>
      </c>
      <c r="E650" s="11" t="s">
        <v>141</v>
      </c>
    </row>
    <row r="651" spans="1:5" x14ac:dyDescent="0.3">
      <c r="A651" s="11" t="s">
        <v>644</v>
      </c>
      <c r="B651" s="11" t="s">
        <v>187</v>
      </c>
      <c r="C651" s="53">
        <v>5.0139143191642803E-2</v>
      </c>
      <c r="D651" s="11" t="s">
        <v>640</v>
      </c>
      <c r="E651" s="11" t="s">
        <v>141</v>
      </c>
    </row>
    <row r="652" spans="1:5" x14ac:dyDescent="0.3">
      <c r="A652" s="11" t="s">
        <v>644</v>
      </c>
      <c r="B652" s="11" t="s">
        <v>164</v>
      </c>
      <c r="C652" s="50">
        <v>3006.0204857142799</v>
      </c>
      <c r="D652" s="11" t="s">
        <v>638</v>
      </c>
      <c r="E652" s="11" t="s">
        <v>141</v>
      </c>
    </row>
    <row r="653" spans="1:5" x14ac:dyDescent="0.3">
      <c r="A653" s="11" t="s">
        <v>644</v>
      </c>
      <c r="B653" s="11" t="s">
        <v>164</v>
      </c>
      <c r="C653" s="53">
        <v>8.0000919141260493E-2</v>
      </c>
      <c r="D653" s="11" t="s">
        <v>640</v>
      </c>
      <c r="E653" s="11" t="s">
        <v>141</v>
      </c>
    </row>
    <row r="654" spans="1:5" x14ac:dyDescent="0.3">
      <c r="A654" s="11" t="s">
        <v>644</v>
      </c>
      <c r="B654" s="11" t="s">
        <v>201</v>
      </c>
      <c r="C654" s="50">
        <v>2779.59144285714</v>
      </c>
      <c r="D654" s="11" t="s">
        <v>638</v>
      </c>
      <c r="E654" s="11" t="s">
        <v>141</v>
      </c>
    </row>
    <row r="655" spans="1:5" x14ac:dyDescent="0.3">
      <c r="A655" s="11" t="s">
        <v>644</v>
      </c>
      <c r="B655" s="11" t="s">
        <v>201</v>
      </c>
      <c r="C655" s="53">
        <v>7.3120285465010704E-2</v>
      </c>
      <c r="D655" s="11" t="s">
        <v>640</v>
      </c>
      <c r="E655" s="11" t="s">
        <v>141</v>
      </c>
    </row>
    <row r="656" spans="1:5" x14ac:dyDescent="0.3">
      <c r="A656" s="11" t="s">
        <v>644</v>
      </c>
      <c r="B656" s="11" t="s">
        <v>241</v>
      </c>
      <c r="C656" s="50">
        <v>25323.6769285714</v>
      </c>
      <c r="D656" s="11" t="s">
        <v>638</v>
      </c>
      <c r="E656" s="11" t="s">
        <v>141</v>
      </c>
    </row>
    <row r="657" spans="1:5" x14ac:dyDescent="0.3">
      <c r="A657" s="11" t="s">
        <v>644</v>
      </c>
      <c r="B657" s="11" t="s">
        <v>241</v>
      </c>
      <c r="C657" s="53">
        <v>6.4385147295423495E-2</v>
      </c>
      <c r="D657" s="11" t="s">
        <v>640</v>
      </c>
      <c r="E657" s="11" t="s">
        <v>141</v>
      </c>
    </row>
    <row r="658" spans="1:5" x14ac:dyDescent="0.3">
      <c r="A658" s="11" t="s">
        <v>850</v>
      </c>
      <c r="B658" s="11" t="s">
        <v>187</v>
      </c>
      <c r="C658" s="50">
        <v>28652.979035714299</v>
      </c>
      <c r="D658" s="11" t="s">
        <v>638</v>
      </c>
      <c r="E658" s="11" t="s">
        <v>141</v>
      </c>
    </row>
    <row r="659" spans="1:5" x14ac:dyDescent="0.3">
      <c r="A659" s="11" t="s">
        <v>850</v>
      </c>
      <c r="B659" s="11" t="s">
        <v>187</v>
      </c>
      <c r="C659" s="53">
        <v>0.153627063661084</v>
      </c>
      <c r="D659" s="11" t="s">
        <v>640</v>
      </c>
      <c r="E659" s="11" t="s">
        <v>141</v>
      </c>
    </row>
    <row r="660" spans="1:5" x14ac:dyDescent="0.3">
      <c r="A660" s="11" t="s">
        <v>850</v>
      </c>
      <c r="B660" s="11" t="s">
        <v>164</v>
      </c>
      <c r="C660" s="50">
        <v>9397.3034928571396</v>
      </c>
      <c r="D660" s="11" t="s">
        <v>638</v>
      </c>
      <c r="E660" s="11" t="s">
        <v>141</v>
      </c>
    </row>
    <row r="661" spans="1:5" x14ac:dyDescent="0.3">
      <c r="A661" s="11" t="s">
        <v>850</v>
      </c>
      <c r="B661" s="11" t="s">
        <v>164</v>
      </c>
      <c r="C661" s="53">
        <v>0.25009573968332699</v>
      </c>
      <c r="D661" s="11" t="s">
        <v>640</v>
      </c>
      <c r="E661" s="11" t="s">
        <v>141</v>
      </c>
    </row>
    <row r="662" spans="1:5" x14ac:dyDescent="0.3">
      <c r="A662" s="11" t="s">
        <v>850</v>
      </c>
      <c r="B662" s="11" t="s">
        <v>201</v>
      </c>
      <c r="C662" s="50">
        <v>9210.2613999999903</v>
      </c>
      <c r="D662" s="11" t="s">
        <v>638</v>
      </c>
      <c r="E662" s="11" t="s">
        <v>141</v>
      </c>
    </row>
    <row r="663" spans="1:5" x14ac:dyDescent="0.3">
      <c r="A663" s="11" t="s">
        <v>850</v>
      </c>
      <c r="B663" s="11" t="s">
        <v>201</v>
      </c>
      <c r="C663" s="53">
        <v>0.24228630596269299</v>
      </c>
      <c r="D663" s="11" t="s">
        <v>640</v>
      </c>
      <c r="E663" s="11" t="s">
        <v>141</v>
      </c>
    </row>
    <row r="664" spans="1:5" x14ac:dyDescent="0.3">
      <c r="A664" s="11" t="s">
        <v>884</v>
      </c>
      <c r="B664" s="11" t="s">
        <v>241</v>
      </c>
      <c r="C664" s="50">
        <v>1132.1914428571399</v>
      </c>
      <c r="D664" s="11" t="s">
        <v>638</v>
      </c>
      <c r="E664" s="11" t="s">
        <v>141</v>
      </c>
    </row>
    <row r="665" spans="1:5" x14ac:dyDescent="0.3">
      <c r="A665" s="11" t="s">
        <v>884</v>
      </c>
      <c r="B665" s="11" t="s">
        <v>241</v>
      </c>
      <c r="C665" s="53">
        <v>2.8785832729025999E-3</v>
      </c>
      <c r="D665" s="11" t="s">
        <v>640</v>
      </c>
      <c r="E665" s="11" t="s">
        <v>141</v>
      </c>
    </row>
    <row r="666" spans="1:5" x14ac:dyDescent="0.3">
      <c r="A666" s="11" t="s">
        <v>885</v>
      </c>
      <c r="B666" s="11" t="s">
        <v>241</v>
      </c>
      <c r="C666" s="50">
        <v>17126.2759714286</v>
      </c>
      <c r="D666" s="11" t="s">
        <v>638</v>
      </c>
      <c r="E666" s="11" t="s">
        <v>141</v>
      </c>
    </row>
    <row r="667" spans="1:5" x14ac:dyDescent="0.3">
      <c r="A667" s="11" t="s">
        <v>885</v>
      </c>
      <c r="B667" s="11" t="s">
        <v>241</v>
      </c>
      <c r="C667" s="53">
        <v>4.3543352892739001E-2</v>
      </c>
      <c r="D667" s="11" t="s">
        <v>640</v>
      </c>
      <c r="E667" s="11" t="s">
        <v>141</v>
      </c>
    </row>
    <row r="668" spans="1:5" x14ac:dyDescent="0.3">
      <c r="A668" s="11" t="s">
        <v>886</v>
      </c>
      <c r="B668" s="11" t="s">
        <v>241</v>
      </c>
      <c r="C668" s="50">
        <v>308.41719999999998</v>
      </c>
      <c r="D668" s="11" t="s">
        <v>638</v>
      </c>
      <c r="E668" s="11" t="s">
        <v>141</v>
      </c>
    </row>
    <row r="669" spans="1:5" x14ac:dyDescent="0.3">
      <c r="A669" s="11" t="s">
        <v>886</v>
      </c>
      <c r="B669" s="11" t="s">
        <v>241</v>
      </c>
      <c r="C669" s="53">
        <v>7.8414706152082805E-4</v>
      </c>
      <c r="D669" s="11" t="s">
        <v>640</v>
      </c>
      <c r="E669" s="11" t="s">
        <v>141</v>
      </c>
    </row>
    <row r="670" spans="1:5" x14ac:dyDescent="0.3">
      <c r="A670" s="11" t="s">
        <v>887</v>
      </c>
      <c r="B670" s="11" t="s">
        <v>241</v>
      </c>
      <c r="C670" s="50">
        <v>2341.5859642857099</v>
      </c>
      <c r="D670" s="11" t="s">
        <v>638</v>
      </c>
      <c r="E670" s="11" t="s">
        <v>141</v>
      </c>
    </row>
    <row r="671" spans="1:5" x14ac:dyDescent="0.3">
      <c r="A671" s="11" t="s">
        <v>887</v>
      </c>
      <c r="B671" s="11" t="s">
        <v>241</v>
      </c>
      <c r="C671" s="53">
        <v>5.9534544545280102E-3</v>
      </c>
      <c r="D671" s="11" t="s">
        <v>640</v>
      </c>
      <c r="E671" s="11" t="s">
        <v>141</v>
      </c>
    </row>
    <row r="672" spans="1:5" x14ac:dyDescent="0.3">
      <c r="A672" s="11" t="s">
        <v>888</v>
      </c>
      <c r="B672" s="11" t="s">
        <v>241</v>
      </c>
      <c r="C672" s="50">
        <v>3247.83455</v>
      </c>
      <c r="D672" s="11" t="s">
        <v>638</v>
      </c>
      <c r="E672" s="11" t="s">
        <v>141</v>
      </c>
    </row>
    <row r="673" spans="1:5" x14ac:dyDescent="0.3">
      <c r="A673" s="11" t="s">
        <v>888</v>
      </c>
      <c r="B673" s="11" t="s">
        <v>241</v>
      </c>
      <c r="C673" s="53">
        <v>8.2575807013626993E-3</v>
      </c>
      <c r="D673" s="11" t="s">
        <v>640</v>
      </c>
      <c r="E673" s="11" t="s">
        <v>141</v>
      </c>
    </row>
    <row r="674" spans="1:5" x14ac:dyDescent="0.3">
      <c r="A674" s="11" t="s">
        <v>889</v>
      </c>
      <c r="B674" s="11" t="s">
        <v>241</v>
      </c>
      <c r="C674" s="50">
        <v>3238.5958214285702</v>
      </c>
      <c r="D674" s="11" t="s">
        <v>638</v>
      </c>
      <c r="E674" s="11" t="s">
        <v>141</v>
      </c>
    </row>
    <row r="675" spans="1:5" x14ac:dyDescent="0.3">
      <c r="A675" s="11" t="s">
        <v>889</v>
      </c>
      <c r="B675" s="11" t="s">
        <v>241</v>
      </c>
      <c r="C675" s="53">
        <v>8.2340913438901792E-3</v>
      </c>
      <c r="D675" s="11" t="s">
        <v>640</v>
      </c>
      <c r="E675" s="11" t="s">
        <v>141</v>
      </c>
    </row>
    <row r="676" spans="1:5" x14ac:dyDescent="0.3">
      <c r="A676" s="11" t="s">
        <v>890</v>
      </c>
      <c r="B676" s="11" t="s">
        <v>241</v>
      </c>
      <c r="C676" s="50">
        <v>9087.9806142857105</v>
      </c>
      <c r="D676" s="11" t="s">
        <v>638</v>
      </c>
      <c r="E676" s="11" t="s">
        <v>141</v>
      </c>
    </row>
    <row r="677" spans="1:5" x14ac:dyDescent="0.3">
      <c r="A677" s="11" t="s">
        <v>890</v>
      </c>
      <c r="B677" s="11" t="s">
        <v>241</v>
      </c>
      <c r="C677" s="53">
        <v>2.3106082585051601E-2</v>
      </c>
      <c r="D677" s="11" t="s">
        <v>640</v>
      </c>
      <c r="E677" s="11" t="s">
        <v>141</v>
      </c>
    </row>
    <row r="678" spans="1:5" x14ac:dyDescent="0.3">
      <c r="A678" s="11" t="s">
        <v>891</v>
      </c>
      <c r="B678" s="11" t="s">
        <v>241</v>
      </c>
      <c r="C678" s="50">
        <v>16538.889800000001</v>
      </c>
      <c r="D678" s="11" t="s">
        <v>638</v>
      </c>
      <c r="E678" s="11" t="s">
        <v>141</v>
      </c>
    </row>
    <row r="679" spans="1:5" x14ac:dyDescent="0.3">
      <c r="A679" s="11" t="s">
        <v>891</v>
      </c>
      <c r="B679" s="11" t="s">
        <v>241</v>
      </c>
      <c r="C679" s="53">
        <v>4.2049930540471799E-2</v>
      </c>
      <c r="D679" s="11" t="s">
        <v>640</v>
      </c>
      <c r="E679" s="11" t="s">
        <v>141</v>
      </c>
    </row>
    <row r="680" spans="1:5" x14ac:dyDescent="0.3">
      <c r="A680" s="11" t="s">
        <v>892</v>
      </c>
      <c r="B680" s="11" t="s">
        <v>241</v>
      </c>
      <c r="C680" s="50">
        <v>12208.5908857143</v>
      </c>
      <c r="D680" s="11" t="s">
        <v>638</v>
      </c>
      <c r="E680" s="11" t="s">
        <v>141</v>
      </c>
    </row>
    <row r="681" spans="1:5" x14ac:dyDescent="0.3">
      <c r="A681" s="11" t="s">
        <v>892</v>
      </c>
      <c r="B681" s="11" t="s">
        <v>241</v>
      </c>
      <c r="C681" s="53">
        <v>3.1040197071832601E-2</v>
      </c>
      <c r="D681" s="11" t="s">
        <v>640</v>
      </c>
      <c r="E681" s="11" t="s">
        <v>141</v>
      </c>
    </row>
    <row r="682" spans="1:5" x14ac:dyDescent="0.3">
      <c r="A682" s="11" t="s">
        <v>893</v>
      </c>
      <c r="B682" s="11" t="s">
        <v>241</v>
      </c>
      <c r="C682" s="50">
        <v>11135.7611</v>
      </c>
      <c r="D682" s="11" t="s">
        <v>638</v>
      </c>
      <c r="E682" s="11" t="s">
        <v>141</v>
      </c>
    </row>
    <row r="683" spans="1:5" x14ac:dyDescent="0.3">
      <c r="A683" s="11" t="s">
        <v>893</v>
      </c>
      <c r="B683" s="11" t="s">
        <v>241</v>
      </c>
      <c r="C683" s="53">
        <v>2.8312540105944001E-2</v>
      </c>
      <c r="D683" s="11" t="s">
        <v>640</v>
      </c>
      <c r="E683" s="11" t="s">
        <v>141</v>
      </c>
    </row>
    <row r="684" spans="1:5" x14ac:dyDescent="0.3">
      <c r="A684" s="11" t="s">
        <v>894</v>
      </c>
      <c r="B684" s="11" t="s">
        <v>241</v>
      </c>
      <c r="C684" s="50">
        <v>1282.8796214285701</v>
      </c>
      <c r="D684" s="11" t="s">
        <v>638</v>
      </c>
      <c r="E684" s="11" t="s">
        <v>141</v>
      </c>
    </row>
    <row r="685" spans="1:5" x14ac:dyDescent="0.3">
      <c r="A685" s="11" t="s">
        <v>894</v>
      </c>
      <c r="B685" s="11" t="s">
        <v>241</v>
      </c>
      <c r="C685" s="53">
        <v>3.2617061740660598E-3</v>
      </c>
      <c r="D685" s="11" t="s">
        <v>640</v>
      </c>
      <c r="E685" s="11" t="s">
        <v>141</v>
      </c>
    </row>
    <row r="686" spans="1:5" x14ac:dyDescent="0.3">
      <c r="A686" s="11" t="s">
        <v>895</v>
      </c>
      <c r="B686" s="11" t="s">
        <v>241</v>
      </c>
      <c r="C686" s="50">
        <v>3518.9108999999999</v>
      </c>
      <c r="D686" s="11" t="s">
        <v>638</v>
      </c>
      <c r="E686" s="11" t="s">
        <v>141</v>
      </c>
    </row>
    <row r="687" spans="1:5" x14ac:dyDescent="0.3">
      <c r="A687" s="11" t="s">
        <v>895</v>
      </c>
      <c r="B687" s="11" t="s">
        <v>241</v>
      </c>
      <c r="C687" s="53">
        <v>8.9467890960316498E-3</v>
      </c>
      <c r="D687" s="11" t="s">
        <v>640</v>
      </c>
      <c r="E687" s="11" t="s">
        <v>141</v>
      </c>
    </row>
    <row r="688" spans="1:5" x14ac:dyDescent="0.3">
      <c r="A688" s="11" t="s">
        <v>645</v>
      </c>
      <c r="B688" s="11" t="s">
        <v>187</v>
      </c>
      <c r="C688" s="50">
        <v>0</v>
      </c>
      <c r="D688" s="11" t="s">
        <v>638</v>
      </c>
      <c r="E688" s="11" t="s">
        <v>141</v>
      </c>
    </row>
    <row r="689" spans="1:5" x14ac:dyDescent="0.3">
      <c r="A689" s="11" t="s">
        <v>645</v>
      </c>
      <c r="B689" s="11" t="s">
        <v>187</v>
      </c>
      <c r="C689" s="53">
        <v>0</v>
      </c>
      <c r="D689" s="11" t="s">
        <v>640</v>
      </c>
      <c r="E689" s="11" t="s">
        <v>141</v>
      </c>
    </row>
    <row r="690" spans="1:5" x14ac:dyDescent="0.3">
      <c r="A690" s="11" t="s">
        <v>645</v>
      </c>
      <c r="B690" s="11" t="s">
        <v>164</v>
      </c>
      <c r="C690" s="50">
        <v>0</v>
      </c>
      <c r="D690" s="11" t="s">
        <v>638</v>
      </c>
      <c r="E690" s="11" t="s">
        <v>141</v>
      </c>
    </row>
    <row r="691" spans="1:5" x14ac:dyDescent="0.3">
      <c r="A691" s="11" t="s">
        <v>645</v>
      </c>
      <c r="B691" s="11" t="s">
        <v>164</v>
      </c>
      <c r="C691" s="53">
        <v>0</v>
      </c>
      <c r="D691" s="11" t="s">
        <v>640</v>
      </c>
      <c r="E691" s="11" t="s">
        <v>141</v>
      </c>
    </row>
    <row r="692" spans="1:5" x14ac:dyDescent="0.3">
      <c r="A692" s="11" t="s">
        <v>645</v>
      </c>
      <c r="B692" s="11" t="s">
        <v>201</v>
      </c>
      <c r="C692" s="50">
        <v>0</v>
      </c>
      <c r="D692" s="11" t="s">
        <v>638</v>
      </c>
      <c r="E692" s="11" t="s">
        <v>141</v>
      </c>
    </row>
    <row r="693" spans="1:5" x14ac:dyDescent="0.3">
      <c r="A693" s="11" t="s">
        <v>645</v>
      </c>
      <c r="B693" s="11" t="s">
        <v>201</v>
      </c>
      <c r="C693" s="53">
        <v>0</v>
      </c>
      <c r="D693" s="11" t="s">
        <v>640</v>
      </c>
      <c r="E693" s="11" t="s">
        <v>141</v>
      </c>
    </row>
    <row r="694" spans="1:5" x14ac:dyDescent="0.3">
      <c r="A694" s="11" t="s">
        <v>645</v>
      </c>
      <c r="B694" s="11" t="s">
        <v>241</v>
      </c>
      <c r="C694" s="50">
        <v>0</v>
      </c>
      <c r="D694" s="11" t="s">
        <v>638</v>
      </c>
      <c r="E694" s="11" t="s">
        <v>141</v>
      </c>
    </row>
    <row r="695" spans="1:5" x14ac:dyDescent="0.3">
      <c r="A695" s="11" t="s">
        <v>645</v>
      </c>
      <c r="B695" s="11" t="s">
        <v>241</v>
      </c>
      <c r="C695" s="53">
        <v>0</v>
      </c>
      <c r="D695" s="11" t="s">
        <v>640</v>
      </c>
      <c r="E695" s="11" t="s">
        <v>141</v>
      </c>
    </row>
    <row r="696" spans="1:5" x14ac:dyDescent="0.3">
      <c r="A696" s="11" t="s">
        <v>852</v>
      </c>
      <c r="B696" s="11" t="s">
        <v>187</v>
      </c>
      <c r="C696" s="50">
        <v>17570.438185714302</v>
      </c>
      <c r="D696" s="11" t="s">
        <v>638</v>
      </c>
      <c r="E696" s="11" t="s">
        <v>141</v>
      </c>
    </row>
    <row r="697" spans="1:5" x14ac:dyDescent="0.3">
      <c r="A697" s="11" t="s">
        <v>852</v>
      </c>
      <c r="B697" s="11" t="s">
        <v>187</v>
      </c>
      <c r="C697" s="53">
        <v>9.4206428669959999E-2</v>
      </c>
      <c r="D697" s="11" t="s">
        <v>640</v>
      </c>
      <c r="E697" s="11" t="s">
        <v>141</v>
      </c>
    </row>
    <row r="698" spans="1:5" x14ac:dyDescent="0.3">
      <c r="A698" s="11" t="s">
        <v>852</v>
      </c>
      <c r="B698" s="11" t="s">
        <v>164</v>
      </c>
      <c r="C698" s="50">
        <v>4022.08494285714</v>
      </c>
      <c r="D698" s="11" t="s">
        <v>638</v>
      </c>
      <c r="E698" s="11" t="s">
        <v>141</v>
      </c>
    </row>
    <row r="699" spans="1:5" x14ac:dyDescent="0.3">
      <c r="A699" s="11" t="s">
        <v>852</v>
      </c>
      <c r="B699" s="11" t="s">
        <v>164</v>
      </c>
      <c r="C699" s="53">
        <v>0.10704201578863699</v>
      </c>
      <c r="D699" s="11" t="s">
        <v>640</v>
      </c>
      <c r="E699" s="11" t="s">
        <v>141</v>
      </c>
    </row>
    <row r="700" spans="1:5" x14ac:dyDescent="0.3">
      <c r="A700" s="11" t="s">
        <v>852</v>
      </c>
      <c r="B700" s="11" t="s">
        <v>201</v>
      </c>
      <c r="C700" s="50">
        <v>1425.7270428571401</v>
      </c>
      <c r="D700" s="11" t="s">
        <v>638</v>
      </c>
      <c r="E700" s="11" t="s">
        <v>141</v>
      </c>
    </row>
    <row r="701" spans="1:5" x14ac:dyDescent="0.3">
      <c r="A701" s="11" t="s">
        <v>852</v>
      </c>
      <c r="B701" s="11" t="s">
        <v>201</v>
      </c>
      <c r="C701" s="53">
        <v>3.7505356636780299E-2</v>
      </c>
      <c r="D701" s="11" t="s">
        <v>640</v>
      </c>
      <c r="E701" s="11" t="s">
        <v>141</v>
      </c>
    </row>
    <row r="702" spans="1:5" x14ac:dyDescent="0.3">
      <c r="A702" s="11" t="s">
        <v>852</v>
      </c>
      <c r="B702" s="11" t="s">
        <v>241</v>
      </c>
      <c r="C702" s="50">
        <v>34193.304864285703</v>
      </c>
      <c r="D702" s="11" t="s">
        <v>638</v>
      </c>
      <c r="E702" s="11" t="s">
        <v>141</v>
      </c>
    </row>
    <row r="703" spans="1:5" x14ac:dyDescent="0.3">
      <c r="A703" s="11" t="s">
        <v>852</v>
      </c>
      <c r="B703" s="11" t="s">
        <v>241</v>
      </c>
      <c r="C703" s="53">
        <v>8.6936070793118797E-2</v>
      </c>
      <c r="D703" s="11" t="s">
        <v>640</v>
      </c>
      <c r="E703" s="11" t="s">
        <v>141</v>
      </c>
    </row>
    <row r="704" spans="1:5" x14ac:dyDescent="0.3">
      <c r="A704" s="11" t="s">
        <v>853</v>
      </c>
      <c r="B704" s="11" t="s">
        <v>187</v>
      </c>
      <c r="C704" s="50">
        <v>24370.527714285701</v>
      </c>
      <c r="D704" s="11" t="s">
        <v>638</v>
      </c>
      <c r="E704" s="11" t="s">
        <v>141</v>
      </c>
    </row>
    <row r="705" spans="1:5" x14ac:dyDescent="0.3">
      <c r="A705" s="11" t="s">
        <v>853</v>
      </c>
      <c r="B705" s="11" t="s">
        <v>187</v>
      </c>
      <c r="C705" s="53"/>
      <c r="D705" s="11" t="s">
        <v>640</v>
      </c>
      <c r="E705" s="11" t="s">
        <v>141</v>
      </c>
    </row>
    <row r="706" spans="1:5" x14ac:dyDescent="0.3">
      <c r="A706" s="11" t="s">
        <v>853</v>
      </c>
      <c r="B706" s="11" t="s">
        <v>164</v>
      </c>
      <c r="C706" s="50">
        <v>4634.8659142857096</v>
      </c>
      <c r="D706" s="11" t="s">
        <v>638</v>
      </c>
      <c r="E706" s="11" t="s">
        <v>141</v>
      </c>
    </row>
    <row r="707" spans="1:5" x14ac:dyDescent="0.3">
      <c r="A707" s="11" t="s">
        <v>853</v>
      </c>
      <c r="B707" s="11" t="s">
        <v>164</v>
      </c>
      <c r="C707" s="53"/>
      <c r="D707" s="11" t="s">
        <v>640</v>
      </c>
      <c r="E707" s="11" t="s">
        <v>141</v>
      </c>
    </row>
    <row r="708" spans="1:5" x14ac:dyDescent="0.3">
      <c r="A708" s="11" t="s">
        <v>853</v>
      </c>
      <c r="B708" s="11" t="s">
        <v>201</v>
      </c>
      <c r="C708" s="50">
        <v>2281.0137500000001</v>
      </c>
      <c r="D708" s="11" t="s">
        <v>638</v>
      </c>
      <c r="E708" s="11" t="s">
        <v>141</v>
      </c>
    </row>
    <row r="709" spans="1:5" x14ac:dyDescent="0.3">
      <c r="A709" s="11" t="s">
        <v>853</v>
      </c>
      <c r="B709" s="11" t="s">
        <v>201</v>
      </c>
      <c r="C709" s="53"/>
      <c r="D709" s="11" t="s">
        <v>640</v>
      </c>
      <c r="E709" s="11" t="s">
        <v>141</v>
      </c>
    </row>
    <row r="710" spans="1:5" x14ac:dyDescent="0.3">
      <c r="A710" s="11" t="s">
        <v>853</v>
      </c>
      <c r="B710" s="11" t="s">
        <v>241</v>
      </c>
      <c r="C710" s="50">
        <v>41731.333107142797</v>
      </c>
      <c r="D710" s="11" t="s">
        <v>638</v>
      </c>
      <c r="E710" s="11" t="s">
        <v>141</v>
      </c>
    </row>
    <row r="711" spans="1:5" x14ac:dyDescent="0.3">
      <c r="A711" s="11" t="s">
        <v>853</v>
      </c>
      <c r="B711" s="11" t="s">
        <v>241</v>
      </c>
      <c r="C711" s="53"/>
      <c r="D711" s="11" t="s">
        <v>640</v>
      </c>
      <c r="E711" s="11" t="s">
        <v>141</v>
      </c>
    </row>
    <row r="712" spans="1:5" x14ac:dyDescent="0.3">
      <c r="A712" s="11" t="s">
        <v>849</v>
      </c>
      <c r="B712" s="11" t="s">
        <v>187</v>
      </c>
      <c r="C712" s="50">
        <v>210880.49772142799</v>
      </c>
      <c r="D712" s="11" t="s">
        <v>638</v>
      </c>
      <c r="E712" s="11" t="s">
        <v>141</v>
      </c>
    </row>
    <row r="713" spans="1:5" x14ac:dyDescent="0.3">
      <c r="A713" s="11" t="s">
        <v>849</v>
      </c>
      <c r="B713" s="11" t="s">
        <v>187</v>
      </c>
      <c r="C713" s="53">
        <v>1</v>
      </c>
      <c r="D713" s="11" t="s">
        <v>640</v>
      </c>
      <c r="E713" s="11" t="s">
        <v>141</v>
      </c>
    </row>
    <row r="714" spans="1:5" x14ac:dyDescent="0.3">
      <c r="A714" s="11" t="s">
        <v>200</v>
      </c>
      <c r="B714" s="11" t="s">
        <v>164</v>
      </c>
      <c r="C714" s="50">
        <v>42209.690278571397</v>
      </c>
      <c r="D714" s="11" t="s">
        <v>638</v>
      </c>
      <c r="E714" s="11" t="s">
        <v>141</v>
      </c>
    </row>
    <row r="715" spans="1:5" x14ac:dyDescent="0.3">
      <c r="A715" s="11" t="s">
        <v>200</v>
      </c>
      <c r="B715" s="11" t="s">
        <v>164</v>
      </c>
      <c r="C715" s="53">
        <v>1</v>
      </c>
      <c r="D715" s="11" t="s">
        <v>640</v>
      </c>
      <c r="E715" s="11" t="s">
        <v>141</v>
      </c>
    </row>
    <row r="716" spans="1:5" x14ac:dyDescent="0.3">
      <c r="A716" s="11" t="s">
        <v>202</v>
      </c>
      <c r="B716" s="11" t="s">
        <v>201</v>
      </c>
      <c r="C716" s="50">
        <v>40294.9715071428</v>
      </c>
      <c r="D716" s="11" t="s">
        <v>638</v>
      </c>
      <c r="E716" s="11" t="s">
        <v>141</v>
      </c>
    </row>
    <row r="717" spans="1:5" x14ac:dyDescent="0.3">
      <c r="A717" s="11" t="s">
        <v>202</v>
      </c>
      <c r="B717" s="11" t="s">
        <v>201</v>
      </c>
      <c r="C717" s="53">
        <v>1</v>
      </c>
      <c r="D717" s="11" t="s">
        <v>640</v>
      </c>
      <c r="E717" s="11" t="s">
        <v>141</v>
      </c>
    </row>
    <row r="718" spans="1:5" x14ac:dyDescent="0.3">
      <c r="A718" s="11" t="s">
        <v>132</v>
      </c>
      <c r="B718" s="11" t="s">
        <v>132</v>
      </c>
      <c r="C718" s="50">
        <v>435046.84129999997</v>
      </c>
      <c r="D718" s="11" t="s">
        <v>638</v>
      </c>
      <c r="E718" s="11" t="s">
        <v>141</v>
      </c>
    </row>
    <row r="719" spans="1:5" x14ac:dyDescent="0.3">
      <c r="A719" s="11" t="s">
        <v>132</v>
      </c>
      <c r="B719" s="11" t="s">
        <v>132</v>
      </c>
      <c r="C719" s="53">
        <v>1</v>
      </c>
      <c r="D719" s="11" t="s">
        <v>640</v>
      </c>
      <c r="E719" s="11" t="s">
        <v>141</v>
      </c>
    </row>
  </sheetData>
  <conditionalFormatting sqref="A4:E4">
    <cfRule type="cellIs" dxfId="222" priority="1" operator="between">
      <formula>0.1</formula>
      <formula>3</formula>
    </cfRule>
  </conditionalFormatting>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55"/>
  <sheetViews>
    <sheetView workbookViewId="0">
      <selection activeCell="C6" sqref="C6"/>
    </sheetView>
  </sheetViews>
  <sheetFormatPr defaultColWidth="10.921875" defaultRowHeight="14" x14ac:dyDescent="0.3"/>
  <cols>
    <col min="1" max="1" width="38" style="15" customWidth="1"/>
    <col min="2" max="2" width="28.4609375" style="15" bestFit="1" customWidth="1"/>
    <col min="3" max="3" width="10.921875" style="15" bestFit="1" customWidth="1"/>
    <col min="4" max="4" width="10.61328125" style="15" bestFit="1" customWidth="1"/>
    <col min="5" max="5" width="9.765625" style="15" bestFit="1" customWidth="1"/>
    <col min="6" max="16384" width="10.921875" style="15"/>
  </cols>
  <sheetData>
    <row r="1" spans="1:5" x14ac:dyDescent="0.3">
      <c r="A1" s="34" t="s">
        <v>787</v>
      </c>
    </row>
    <row r="2" spans="1:5" x14ac:dyDescent="0.3">
      <c r="A2" s="15" t="s">
        <v>11</v>
      </c>
    </row>
    <row r="3" spans="1:5" x14ac:dyDescent="0.3">
      <c r="A3" s="15" t="s">
        <v>81</v>
      </c>
    </row>
    <row r="4" spans="1:5" ht="14.5" thickBot="1" x14ac:dyDescent="0.35">
      <c r="A4" s="36" t="s">
        <v>760</v>
      </c>
      <c r="B4" s="39"/>
      <c r="C4" s="39"/>
      <c r="D4" s="39"/>
      <c r="E4" s="39"/>
    </row>
    <row r="5" spans="1:5" x14ac:dyDescent="0.3">
      <c r="A5" s="34" t="s">
        <v>82</v>
      </c>
      <c r="B5" s="34" t="s">
        <v>142</v>
      </c>
      <c r="C5" s="38" t="s">
        <v>698</v>
      </c>
      <c r="D5" s="34" t="s">
        <v>3</v>
      </c>
      <c r="E5" s="34" t="s">
        <v>896</v>
      </c>
    </row>
    <row r="6" spans="1:5" x14ac:dyDescent="0.3">
      <c r="A6" s="15" t="s">
        <v>83</v>
      </c>
      <c r="B6" s="15" t="s">
        <v>776</v>
      </c>
      <c r="C6" s="48">
        <v>3413.7060000000001</v>
      </c>
      <c r="D6" s="15" t="s">
        <v>85</v>
      </c>
      <c r="E6" s="15" t="s">
        <v>906</v>
      </c>
    </row>
    <row r="7" spans="1:5" x14ac:dyDescent="0.3">
      <c r="A7" s="15" t="s">
        <v>83</v>
      </c>
      <c r="B7" s="15" t="s">
        <v>757</v>
      </c>
      <c r="C7" s="48">
        <v>1784.0297499999999</v>
      </c>
      <c r="D7" s="15" t="s">
        <v>85</v>
      </c>
      <c r="E7" s="15" t="s">
        <v>906</v>
      </c>
    </row>
    <row r="8" spans="1:5" x14ac:dyDescent="0.3">
      <c r="A8" s="15" t="s">
        <v>83</v>
      </c>
      <c r="B8" s="15" t="s">
        <v>87</v>
      </c>
      <c r="C8" s="48">
        <v>5197.7357499999998</v>
      </c>
      <c r="D8" s="15" t="s">
        <v>85</v>
      </c>
      <c r="E8" s="15" t="s">
        <v>906</v>
      </c>
    </row>
    <row r="9" spans="1:5" x14ac:dyDescent="0.3">
      <c r="A9" s="15" t="s">
        <v>756</v>
      </c>
      <c r="B9" s="15" t="s">
        <v>788</v>
      </c>
      <c r="C9" s="48">
        <v>638.13314000000003</v>
      </c>
      <c r="D9" s="15" t="s">
        <v>85</v>
      </c>
      <c r="E9" s="15" t="s">
        <v>906</v>
      </c>
    </row>
    <row r="10" spans="1:5" x14ac:dyDescent="0.3">
      <c r="A10" s="15" t="s">
        <v>756</v>
      </c>
      <c r="B10" s="15" t="s">
        <v>789</v>
      </c>
      <c r="C10" s="48">
        <v>904.72967000000006</v>
      </c>
      <c r="D10" s="15" t="s">
        <v>85</v>
      </c>
      <c r="E10" s="15" t="s">
        <v>906</v>
      </c>
    </row>
    <row r="11" spans="1:5" x14ac:dyDescent="0.3">
      <c r="A11" s="15" t="s">
        <v>756</v>
      </c>
      <c r="B11" s="15" t="s">
        <v>143</v>
      </c>
      <c r="C11" s="48">
        <v>0</v>
      </c>
      <c r="D11" s="15" t="s">
        <v>85</v>
      </c>
      <c r="E11" s="15" t="s">
        <v>906</v>
      </c>
    </row>
    <row r="12" spans="1:5" x14ac:dyDescent="0.3">
      <c r="A12" s="15" t="s">
        <v>756</v>
      </c>
      <c r="B12" s="15" t="s">
        <v>89</v>
      </c>
      <c r="C12" s="48">
        <v>1542.8628100000001</v>
      </c>
      <c r="D12" s="15" t="s">
        <v>85</v>
      </c>
      <c r="E12" s="15" t="s">
        <v>906</v>
      </c>
    </row>
    <row r="13" spans="1:5" x14ac:dyDescent="0.3">
      <c r="A13" s="15" t="s">
        <v>90</v>
      </c>
      <c r="B13" s="15" t="s">
        <v>144</v>
      </c>
      <c r="C13" s="48">
        <v>2040.2041200000001</v>
      </c>
      <c r="D13" s="15" t="s">
        <v>85</v>
      </c>
      <c r="E13" s="15" t="s">
        <v>906</v>
      </c>
    </row>
    <row r="14" spans="1:5" x14ac:dyDescent="0.3">
      <c r="A14" s="15" t="s">
        <v>90</v>
      </c>
      <c r="B14" s="15" t="s">
        <v>145</v>
      </c>
      <c r="C14" s="48">
        <v>592.81628000000001</v>
      </c>
      <c r="D14" s="15" t="s">
        <v>85</v>
      </c>
      <c r="E14" s="15" t="s">
        <v>906</v>
      </c>
    </row>
    <row r="15" spans="1:5" x14ac:dyDescent="0.3">
      <c r="A15" s="15" t="s">
        <v>90</v>
      </c>
      <c r="B15" s="15" t="s">
        <v>146</v>
      </c>
      <c r="C15" s="48">
        <v>1287.9107300000001</v>
      </c>
      <c r="D15" s="15" t="s">
        <v>85</v>
      </c>
      <c r="E15" s="15" t="s">
        <v>906</v>
      </c>
    </row>
    <row r="16" spans="1:5" x14ac:dyDescent="0.3">
      <c r="A16" s="15" t="s">
        <v>90</v>
      </c>
      <c r="B16" s="15" t="s">
        <v>147</v>
      </c>
      <c r="C16" s="48">
        <v>141.55851000000001</v>
      </c>
      <c r="D16" s="15" t="s">
        <v>85</v>
      </c>
      <c r="E16" s="15" t="s">
        <v>906</v>
      </c>
    </row>
    <row r="17" spans="1:5" x14ac:dyDescent="0.3">
      <c r="A17" s="15" t="s">
        <v>90</v>
      </c>
      <c r="B17" s="15" t="s">
        <v>148</v>
      </c>
      <c r="C17" s="48">
        <v>199.37056000000001</v>
      </c>
      <c r="D17" s="15" t="s">
        <v>85</v>
      </c>
      <c r="E17" s="15" t="s">
        <v>906</v>
      </c>
    </row>
    <row r="18" spans="1:5" x14ac:dyDescent="0.3">
      <c r="A18" s="15" t="s">
        <v>90</v>
      </c>
      <c r="B18" s="15" t="s">
        <v>149</v>
      </c>
      <c r="C18" s="48">
        <v>1030.2881</v>
      </c>
      <c r="D18" s="15" t="s">
        <v>85</v>
      </c>
      <c r="E18" s="15" t="s">
        <v>906</v>
      </c>
    </row>
    <row r="19" spans="1:5" x14ac:dyDescent="0.3">
      <c r="A19" s="15" t="s">
        <v>90</v>
      </c>
      <c r="B19" s="15" t="s">
        <v>150</v>
      </c>
      <c r="C19" s="48">
        <v>10677.22489</v>
      </c>
      <c r="D19" s="15" t="s">
        <v>85</v>
      </c>
      <c r="E19" s="15" t="s">
        <v>906</v>
      </c>
    </row>
    <row r="20" spans="1:5" x14ac:dyDescent="0.3">
      <c r="A20" s="15" t="s">
        <v>90</v>
      </c>
      <c r="B20" s="15" t="s">
        <v>790</v>
      </c>
      <c r="C20" s="48">
        <v>2019.21108</v>
      </c>
      <c r="D20" s="15" t="s">
        <v>85</v>
      </c>
      <c r="E20" s="15" t="s">
        <v>906</v>
      </c>
    </row>
    <row r="21" spans="1:5" x14ac:dyDescent="0.3">
      <c r="A21" s="15" t="s">
        <v>90</v>
      </c>
      <c r="B21" s="15" t="s">
        <v>151</v>
      </c>
      <c r="C21" s="48">
        <v>2929.9704099999999</v>
      </c>
      <c r="D21" s="15" t="s">
        <v>85</v>
      </c>
      <c r="E21" s="15" t="s">
        <v>906</v>
      </c>
    </row>
    <row r="22" spans="1:5" x14ac:dyDescent="0.3">
      <c r="A22" s="15" t="s">
        <v>90</v>
      </c>
      <c r="B22" s="15" t="s">
        <v>152</v>
      </c>
      <c r="C22" s="48">
        <v>11585.025079999999</v>
      </c>
      <c r="D22" s="15" t="s">
        <v>85</v>
      </c>
      <c r="E22" s="15" t="s">
        <v>906</v>
      </c>
    </row>
    <row r="23" spans="1:5" x14ac:dyDescent="0.3">
      <c r="A23" s="15" t="s">
        <v>90</v>
      </c>
      <c r="B23" s="15" t="s">
        <v>153</v>
      </c>
      <c r="C23" s="48">
        <v>928.69320000000005</v>
      </c>
      <c r="D23" s="15" t="s">
        <v>85</v>
      </c>
      <c r="E23" s="15" t="s">
        <v>906</v>
      </c>
    </row>
    <row r="24" spans="1:5" x14ac:dyDescent="0.3">
      <c r="A24" s="15" t="s">
        <v>90</v>
      </c>
      <c r="B24" s="15" t="s">
        <v>791</v>
      </c>
      <c r="C24" s="48">
        <v>280.58681000000001</v>
      </c>
      <c r="D24" s="15" t="s">
        <v>85</v>
      </c>
      <c r="E24" s="15" t="s">
        <v>906</v>
      </c>
    </row>
    <row r="25" spans="1:5" x14ac:dyDescent="0.3">
      <c r="A25" s="15" t="s">
        <v>90</v>
      </c>
      <c r="B25" s="15" t="s">
        <v>792</v>
      </c>
      <c r="C25" s="48">
        <v>179.64196000000001</v>
      </c>
      <c r="D25" s="15" t="s">
        <v>85</v>
      </c>
      <c r="E25" s="15" t="s">
        <v>906</v>
      </c>
    </row>
    <row r="26" spans="1:5" x14ac:dyDescent="0.3">
      <c r="A26" s="15" t="s">
        <v>90</v>
      </c>
      <c r="B26" s="15" t="s">
        <v>154</v>
      </c>
      <c r="C26" s="48">
        <v>0</v>
      </c>
      <c r="D26" s="15" t="s">
        <v>85</v>
      </c>
      <c r="E26" s="15" t="s">
        <v>906</v>
      </c>
    </row>
    <row r="27" spans="1:5" x14ac:dyDescent="0.3">
      <c r="A27" s="15" t="s">
        <v>90</v>
      </c>
      <c r="B27" s="15" t="s">
        <v>109</v>
      </c>
      <c r="C27" s="48">
        <v>0</v>
      </c>
      <c r="D27" s="15" t="s">
        <v>85</v>
      </c>
      <c r="E27" s="15" t="s">
        <v>906</v>
      </c>
    </row>
    <row r="28" spans="1:5" x14ac:dyDescent="0.3">
      <c r="A28" s="15" t="s">
        <v>90</v>
      </c>
      <c r="B28" s="15" t="s">
        <v>110</v>
      </c>
      <c r="C28" s="48">
        <v>33892.501730000004</v>
      </c>
      <c r="D28" s="15" t="s">
        <v>85</v>
      </c>
      <c r="E28" s="15" t="s">
        <v>906</v>
      </c>
    </row>
    <row r="29" spans="1:5" x14ac:dyDescent="0.3">
      <c r="A29" s="15" t="s">
        <v>786</v>
      </c>
      <c r="B29" s="15" t="s">
        <v>156</v>
      </c>
      <c r="C29" s="48">
        <v>17709.746920000001</v>
      </c>
      <c r="D29" s="15" t="s">
        <v>85</v>
      </c>
      <c r="E29" s="15" t="s">
        <v>906</v>
      </c>
    </row>
    <row r="30" spans="1:5" x14ac:dyDescent="0.3">
      <c r="A30" s="15" t="s">
        <v>132</v>
      </c>
      <c r="B30" s="15" t="s">
        <v>132</v>
      </c>
      <c r="C30" s="48">
        <v>58342.84721</v>
      </c>
      <c r="D30" s="15" t="s">
        <v>85</v>
      </c>
      <c r="E30" s="15" t="s">
        <v>906</v>
      </c>
    </row>
    <row r="31" spans="1:5" x14ac:dyDescent="0.3">
      <c r="A31" s="15" t="s">
        <v>83</v>
      </c>
      <c r="B31" s="15" t="s">
        <v>776</v>
      </c>
      <c r="C31" s="48">
        <v>3261.9670999999998</v>
      </c>
      <c r="D31" s="15" t="s">
        <v>133</v>
      </c>
      <c r="E31" s="15" t="s">
        <v>906</v>
      </c>
    </row>
    <row r="32" spans="1:5" x14ac:dyDescent="0.3">
      <c r="A32" s="15" t="s">
        <v>83</v>
      </c>
      <c r="B32" s="15" t="s">
        <v>757</v>
      </c>
      <c r="C32" s="48">
        <v>1784.47011</v>
      </c>
      <c r="D32" s="15" t="s">
        <v>133</v>
      </c>
      <c r="E32" s="15" t="s">
        <v>906</v>
      </c>
    </row>
    <row r="33" spans="1:5" x14ac:dyDescent="0.3">
      <c r="A33" s="15" t="s">
        <v>83</v>
      </c>
      <c r="B33" s="15" t="s">
        <v>87</v>
      </c>
      <c r="C33" s="48">
        <v>5046.4372100000001</v>
      </c>
      <c r="D33" s="15" t="s">
        <v>133</v>
      </c>
      <c r="E33" s="15" t="s">
        <v>906</v>
      </c>
    </row>
    <row r="34" spans="1:5" x14ac:dyDescent="0.3">
      <c r="A34" s="15" t="s">
        <v>756</v>
      </c>
      <c r="B34" s="15" t="s">
        <v>788</v>
      </c>
      <c r="C34" s="48">
        <v>653.24125000000004</v>
      </c>
      <c r="D34" s="15" t="s">
        <v>133</v>
      </c>
      <c r="E34" s="15" t="s">
        <v>906</v>
      </c>
    </row>
    <row r="35" spans="1:5" x14ac:dyDescent="0.3">
      <c r="A35" s="15" t="s">
        <v>756</v>
      </c>
      <c r="B35" s="15" t="s">
        <v>789</v>
      </c>
      <c r="C35" s="48">
        <v>918.81804</v>
      </c>
      <c r="D35" s="15" t="s">
        <v>133</v>
      </c>
      <c r="E35" s="15" t="s">
        <v>906</v>
      </c>
    </row>
    <row r="36" spans="1:5" x14ac:dyDescent="0.3">
      <c r="A36" s="15" t="s">
        <v>756</v>
      </c>
      <c r="B36" s="15" t="s">
        <v>143</v>
      </c>
      <c r="C36" s="48">
        <v>0</v>
      </c>
      <c r="D36" s="15" t="s">
        <v>133</v>
      </c>
      <c r="E36" s="15" t="s">
        <v>906</v>
      </c>
    </row>
    <row r="37" spans="1:5" x14ac:dyDescent="0.3">
      <c r="A37" s="15" t="s">
        <v>756</v>
      </c>
      <c r="B37" s="15" t="s">
        <v>89</v>
      </c>
      <c r="C37" s="48">
        <v>1572.0592899999999</v>
      </c>
      <c r="D37" s="15" t="s">
        <v>133</v>
      </c>
      <c r="E37" s="15" t="s">
        <v>906</v>
      </c>
    </row>
    <row r="38" spans="1:5" x14ac:dyDescent="0.3">
      <c r="A38" s="15" t="s">
        <v>90</v>
      </c>
      <c r="B38" s="15" t="s">
        <v>144</v>
      </c>
      <c r="C38" s="48">
        <v>2047.48289</v>
      </c>
      <c r="D38" s="15" t="s">
        <v>133</v>
      </c>
      <c r="E38" s="15" t="s">
        <v>906</v>
      </c>
    </row>
    <row r="39" spans="1:5" x14ac:dyDescent="0.3">
      <c r="A39" s="15" t="s">
        <v>90</v>
      </c>
      <c r="B39" s="15" t="s">
        <v>145</v>
      </c>
      <c r="C39" s="48">
        <v>601.65341999999998</v>
      </c>
      <c r="D39" s="15" t="s">
        <v>133</v>
      </c>
      <c r="E39" s="15" t="s">
        <v>906</v>
      </c>
    </row>
    <row r="40" spans="1:5" x14ac:dyDescent="0.3">
      <c r="A40" s="15" t="s">
        <v>90</v>
      </c>
      <c r="B40" s="15" t="s">
        <v>146</v>
      </c>
      <c r="C40" s="48">
        <v>1291.5205599999999</v>
      </c>
      <c r="D40" s="15" t="s">
        <v>133</v>
      </c>
      <c r="E40" s="15" t="s">
        <v>906</v>
      </c>
    </row>
    <row r="41" spans="1:5" x14ac:dyDescent="0.3">
      <c r="A41" s="15" t="s">
        <v>90</v>
      </c>
      <c r="B41" s="15" t="s">
        <v>147</v>
      </c>
      <c r="C41" s="48">
        <v>144.03147999999999</v>
      </c>
      <c r="D41" s="15" t="s">
        <v>133</v>
      </c>
      <c r="E41" s="15" t="s">
        <v>906</v>
      </c>
    </row>
    <row r="42" spans="1:5" x14ac:dyDescent="0.3">
      <c r="A42" s="15" t="s">
        <v>90</v>
      </c>
      <c r="B42" s="15" t="s">
        <v>148</v>
      </c>
      <c r="C42" s="48">
        <v>207.79731000000001</v>
      </c>
      <c r="D42" s="15" t="s">
        <v>133</v>
      </c>
      <c r="E42" s="15" t="s">
        <v>906</v>
      </c>
    </row>
    <row r="43" spans="1:5" x14ac:dyDescent="0.3">
      <c r="A43" s="15" t="s">
        <v>90</v>
      </c>
      <c r="B43" s="15" t="s">
        <v>149</v>
      </c>
      <c r="C43" s="48">
        <v>1047.48855</v>
      </c>
      <c r="D43" s="15" t="s">
        <v>133</v>
      </c>
      <c r="E43" s="15" t="s">
        <v>906</v>
      </c>
    </row>
    <row r="44" spans="1:5" x14ac:dyDescent="0.3">
      <c r="A44" s="15" t="s">
        <v>90</v>
      </c>
      <c r="B44" s="15" t="s">
        <v>150</v>
      </c>
      <c r="C44" s="48">
        <v>10780.25058</v>
      </c>
      <c r="D44" s="15" t="s">
        <v>133</v>
      </c>
      <c r="E44" s="15" t="s">
        <v>906</v>
      </c>
    </row>
    <row r="45" spans="1:5" x14ac:dyDescent="0.3">
      <c r="A45" s="15" t="s">
        <v>90</v>
      </c>
      <c r="B45" s="15" t="s">
        <v>790</v>
      </c>
      <c r="C45" s="48">
        <v>2036.6969099999999</v>
      </c>
      <c r="D45" s="15" t="s">
        <v>133</v>
      </c>
      <c r="E45" s="15" t="s">
        <v>906</v>
      </c>
    </row>
    <row r="46" spans="1:5" x14ac:dyDescent="0.3">
      <c r="A46" s="15" t="s">
        <v>90</v>
      </c>
      <c r="B46" s="15" t="s">
        <v>151</v>
      </c>
      <c r="C46" s="48">
        <v>2972.2686800000001</v>
      </c>
      <c r="D46" s="15" t="s">
        <v>133</v>
      </c>
      <c r="E46" s="15" t="s">
        <v>906</v>
      </c>
    </row>
    <row r="47" spans="1:5" x14ac:dyDescent="0.3">
      <c r="A47" s="15" t="s">
        <v>90</v>
      </c>
      <c r="B47" s="15" t="s">
        <v>152</v>
      </c>
      <c r="C47" s="48">
        <v>11649.43714</v>
      </c>
      <c r="D47" s="15" t="s">
        <v>133</v>
      </c>
      <c r="E47" s="15" t="s">
        <v>906</v>
      </c>
    </row>
    <row r="48" spans="1:5" x14ac:dyDescent="0.3">
      <c r="A48" s="15" t="s">
        <v>90</v>
      </c>
      <c r="B48" s="15" t="s">
        <v>153</v>
      </c>
      <c r="C48" s="48">
        <v>937.94407000000001</v>
      </c>
      <c r="D48" s="15" t="s">
        <v>133</v>
      </c>
      <c r="E48" s="15" t="s">
        <v>906</v>
      </c>
    </row>
    <row r="49" spans="1:5" x14ac:dyDescent="0.3">
      <c r="A49" s="15" t="s">
        <v>90</v>
      </c>
      <c r="B49" s="15" t="s">
        <v>791</v>
      </c>
      <c r="C49" s="48">
        <v>277.66791000000001</v>
      </c>
      <c r="D49" s="15" t="s">
        <v>133</v>
      </c>
      <c r="E49" s="15" t="s">
        <v>906</v>
      </c>
    </row>
    <row r="50" spans="1:5" x14ac:dyDescent="0.3">
      <c r="A50" s="15" t="s">
        <v>90</v>
      </c>
      <c r="B50" s="15" t="s">
        <v>792</v>
      </c>
      <c r="C50" s="48">
        <v>185.30412000000001</v>
      </c>
      <c r="D50" s="15" t="s">
        <v>133</v>
      </c>
      <c r="E50" s="15" t="s">
        <v>906</v>
      </c>
    </row>
    <row r="51" spans="1:5" x14ac:dyDescent="0.3">
      <c r="A51" s="15" t="s">
        <v>90</v>
      </c>
      <c r="B51" s="15" t="s">
        <v>154</v>
      </c>
      <c r="C51" s="48">
        <v>0</v>
      </c>
      <c r="D51" s="15" t="s">
        <v>133</v>
      </c>
      <c r="E51" s="15" t="s">
        <v>906</v>
      </c>
    </row>
    <row r="52" spans="1:5" x14ac:dyDescent="0.3">
      <c r="A52" s="15" t="s">
        <v>90</v>
      </c>
      <c r="B52" s="15" t="s">
        <v>109</v>
      </c>
      <c r="C52" s="48">
        <v>0</v>
      </c>
      <c r="D52" s="15" t="s">
        <v>133</v>
      </c>
      <c r="E52" s="15" t="s">
        <v>906</v>
      </c>
    </row>
    <row r="53" spans="1:5" x14ac:dyDescent="0.3">
      <c r="A53" s="15" t="s">
        <v>90</v>
      </c>
      <c r="B53" s="15" t="s">
        <v>110</v>
      </c>
      <c r="C53" s="48">
        <v>34179.543619999997</v>
      </c>
      <c r="D53" s="15" t="s">
        <v>133</v>
      </c>
      <c r="E53" s="15" t="s">
        <v>906</v>
      </c>
    </row>
    <row r="54" spans="1:5" x14ac:dyDescent="0.3">
      <c r="A54" s="15" t="s">
        <v>786</v>
      </c>
      <c r="B54" s="15" t="s">
        <v>156</v>
      </c>
      <c r="C54" s="48">
        <v>17639.328259999998</v>
      </c>
      <c r="D54" s="15" t="s">
        <v>133</v>
      </c>
      <c r="E54" s="15" t="s">
        <v>906</v>
      </c>
    </row>
    <row r="55" spans="1:5" x14ac:dyDescent="0.3">
      <c r="A55" s="15" t="s">
        <v>132</v>
      </c>
      <c r="B55" s="15" t="s">
        <v>132</v>
      </c>
      <c r="C55" s="48">
        <v>58437.36838</v>
      </c>
      <c r="D55" s="15" t="s">
        <v>133</v>
      </c>
      <c r="E55" s="15" t="s">
        <v>906</v>
      </c>
    </row>
    <row r="56" spans="1:5" x14ac:dyDescent="0.3">
      <c r="A56" s="15" t="s">
        <v>83</v>
      </c>
      <c r="B56" s="15" t="s">
        <v>776</v>
      </c>
      <c r="C56" s="48">
        <v>3195.08122</v>
      </c>
      <c r="D56" s="15" t="s">
        <v>134</v>
      </c>
      <c r="E56" s="15" t="s">
        <v>906</v>
      </c>
    </row>
    <row r="57" spans="1:5" x14ac:dyDescent="0.3">
      <c r="A57" s="15" t="s">
        <v>83</v>
      </c>
      <c r="B57" s="15" t="s">
        <v>757</v>
      </c>
      <c r="C57" s="48">
        <v>1753.06312</v>
      </c>
      <c r="D57" s="15" t="s">
        <v>134</v>
      </c>
      <c r="E57" s="15" t="s">
        <v>906</v>
      </c>
    </row>
    <row r="58" spans="1:5" x14ac:dyDescent="0.3">
      <c r="A58" s="15" t="s">
        <v>83</v>
      </c>
      <c r="B58" s="15" t="s">
        <v>87</v>
      </c>
      <c r="C58" s="48">
        <v>4948.1443399999998</v>
      </c>
      <c r="D58" s="15" t="s">
        <v>134</v>
      </c>
      <c r="E58" s="15" t="s">
        <v>906</v>
      </c>
    </row>
    <row r="59" spans="1:5" x14ac:dyDescent="0.3">
      <c r="A59" s="15" t="s">
        <v>756</v>
      </c>
      <c r="B59" s="15" t="s">
        <v>788</v>
      </c>
      <c r="C59" s="48">
        <v>641.02503000000002</v>
      </c>
      <c r="D59" s="15" t="s">
        <v>134</v>
      </c>
      <c r="E59" s="15" t="s">
        <v>906</v>
      </c>
    </row>
    <row r="60" spans="1:5" x14ac:dyDescent="0.3">
      <c r="A60" s="15" t="s">
        <v>756</v>
      </c>
      <c r="B60" s="15" t="s">
        <v>789</v>
      </c>
      <c r="C60" s="48">
        <v>907.14305999999999</v>
      </c>
      <c r="D60" s="15" t="s">
        <v>134</v>
      </c>
      <c r="E60" s="15" t="s">
        <v>906</v>
      </c>
    </row>
    <row r="61" spans="1:5" x14ac:dyDescent="0.3">
      <c r="A61" s="15" t="s">
        <v>756</v>
      </c>
      <c r="B61" s="15" t="s">
        <v>143</v>
      </c>
      <c r="C61" s="48">
        <v>0</v>
      </c>
      <c r="D61" s="15" t="s">
        <v>134</v>
      </c>
      <c r="E61" s="15" t="s">
        <v>906</v>
      </c>
    </row>
    <row r="62" spans="1:5" x14ac:dyDescent="0.3">
      <c r="A62" s="15" t="s">
        <v>756</v>
      </c>
      <c r="B62" s="15" t="s">
        <v>89</v>
      </c>
      <c r="C62" s="48">
        <v>1548.1680899999999</v>
      </c>
      <c r="D62" s="15" t="s">
        <v>134</v>
      </c>
      <c r="E62" s="15" t="s">
        <v>906</v>
      </c>
    </row>
    <row r="63" spans="1:5" x14ac:dyDescent="0.3">
      <c r="A63" s="15" t="s">
        <v>90</v>
      </c>
      <c r="B63" s="15" t="s">
        <v>144</v>
      </c>
      <c r="C63" s="48">
        <v>2103.9070900000002</v>
      </c>
      <c r="D63" s="15" t="s">
        <v>134</v>
      </c>
      <c r="E63" s="15" t="s">
        <v>906</v>
      </c>
    </row>
    <row r="64" spans="1:5" x14ac:dyDescent="0.3">
      <c r="A64" s="15" t="s">
        <v>90</v>
      </c>
      <c r="B64" s="15" t="s">
        <v>145</v>
      </c>
      <c r="C64" s="48">
        <v>604.82025999999996</v>
      </c>
      <c r="D64" s="15" t="s">
        <v>134</v>
      </c>
      <c r="E64" s="15" t="s">
        <v>906</v>
      </c>
    </row>
    <row r="65" spans="1:5" x14ac:dyDescent="0.3">
      <c r="A65" s="15" t="s">
        <v>90</v>
      </c>
      <c r="B65" s="15" t="s">
        <v>146</v>
      </c>
      <c r="C65" s="48">
        <v>1297.01349</v>
      </c>
      <c r="D65" s="15" t="s">
        <v>134</v>
      </c>
      <c r="E65" s="15" t="s">
        <v>906</v>
      </c>
    </row>
    <row r="66" spans="1:5" x14ac:dyDescent="0.3">
      <c r="A66" s="15" t="s">
        <v>90</v>
      </c>
      <c r="B66" s="15" t="s">
        <v>147</v>
      </c>
      <c r="C66" s="48">
        <v>133.99093999999999</v>
      </c>
      <c r="D66" s="15" t="s">
        <v>134</v>
      </c>
      <c r="E66" s="15" t="s">
        <v>906</v>
      </c>
    </row>
    <row r="67" spans="1:5" x14ac:dyDescent="0.3">
      <c r="A67" s="15" t="s">
        <v>90</v>
      </c>
      <c r="B67" s="15" t="s">
        <v>148</v>
      </c>
      <c r="C67" s="48">
        <v>196.07029</v>
      </c>
      <c r="D67" s="15" t="s">
        <v>134</v>
      </c>
      <c r="E67" s="15" t="s">
        <v>906</v>
      </c>
    </row>
    <row r="68" spans="1:5" x14ac:dyDescent="0.3">
      <c r="A68" s="15" t="s">
        <v>90</v>
      </c>
      <c r="B68" s="15" t="s">
        <v>149</v>
      </c>
      <c r="C68" s="48">
        <v>1075.48044</v>
      </c>
      <c r="D68" s="15" t="s">
        <v>134</v>
      </c>
      <c r="E68" s="15" t="s">
        <v>906</v>
      </c>
    </row>
    <row r="69" spans="1:5" x14ac:dyDescent="0.3">
      <c r="A69" s="15" t="s">
        <v>90</v>
      </c>
      <c r="B69" s="15" t="s">
        <v>150</v>
      </c>
      <c r="C69" s="48">
        <v>10840.9249</v>
      </c>
      <c r="D69" s="15" t="s">
        <v>134</v>
      </c>
      <c r="E69" s="15" t="s">
        <v>906</v>
      </c>
    </row>
    <row r="70" spans="1:5" x14ac:dyDescent="0.3">
      <c r="A70" s="15" t="s">
        <v>90</v>
      </c>
      <c r="B70" s="15" t="s">
        <v>790</v>
      </c>
      <c r="C70" s="48">
        <v>2013.2614000000001</v>
      </c>
      <c r="D70" s="15" t="s">
        <v>134</v>
      </c>
      <c r="E70" s="15" t="s">
        <v>906</v>
      </c>
    </row>
    <row r="71" spans="1:5" x14ac:dyDescent="0.3">
      <c r="A71" s="15" t="s">
        <v>90</v>
      </c>
      <c r="B71" s="15" t="s">
        <v>151</v>
      </c>
      <c r="C71" s="48">
        <v>2988.9759199999999</v>
      </c>
      <c r="D71" s="15" t="s">
        <v>134</v>
      </c>
      <c r="E71" s="15" t="s">
        <v>906</v>
      </c>
    </row>
    <row r="72" spans="1:5" x14ac:dyDescent="0.3">
      <c r="A72" s="15" t="s">
        <v>90</v>
      </c>
      <c r="B72" s="15" t="s">
        <v>152</v>
      </c>
      <c r="C72" s="48">
        <v>11648.68742</v>
      </c>
      <c r="D72" s="15" t="s">
        <v>134</v>
      </c>
      <c r="E72" s="15" t="s">
        <v>906</v>
      </c>
    </row>
    <row r="73" spans="1:5" x14ac:dyDescent="0.3">
      <c r="A73" s="15" t="s">
        <v>90</v>
      </c>
      <c r="B73" s="15" t="s">
        <v>153</v>
      </c>
      <c r="C73" s="48">
        <v>917.79573000000005</v>
      </c>
      <c r="D73" s="15" t="s">
        <v>134</v>
      </c>
      <c r="E73" s="15" t="s">
        <v>906</v>
      </c>
    </row>
    <row r="74" spans="1:5" x14ac:dyDescent="0.3">
      <c r="A74" s="15" t="s">
        <v>90</v>
      </c>
      <c r="B74" s="15" t="s">
        <v>791</v>
      </c>
      <c r="C74" s="48">
        <v>269.16244999999998</v>
      </c>
      <c r="D74" s="15" t="s">
        <v>134</v>
      </c>
      <c r="E74" s="15" t="s">
        <v>906</v>
      </c>
    </row>
    <row r="75" spans="1:5" x14ac:dyDescent="0.3">
      <c r="A75" s="15" t="s">
        <v>90</v>
      </c>
      <c r="B75" s="15" t="s">
        <v>792</v>
      </c>
      <c r="C75" s="48">
        <v>176.91865000000001</v>
      </c>
      <c r="D75" s="15" t="s">
        <v>134</v>
      </c>
      <c r="E75" s="15" t="s">
        <v>906</v>
      </c>
    </row>
    <row r="76" spans="1:5" x14ac:dyDescent="0.3">
      <c r="A76" s="15" t="s">
        <v>90</v>
      </c>
      <c r="B76" s="15" t="s">
        <v>154</v>
      </c>
      <c r="C76" s="48">
        <v>0</v>
      </c>
      <c r="D76" s="15" t="s">
        <v>134</v>
      </c>
      <c r="E76" s="15" t="s">
        <v>906</v>
      </c>
    </row>
    <row r="77" spans="1:5" x14ac:dyDescent="0.3">
      <c r="A77" s="15" t="s">
        <v>90</v>
      </c>
      <c r="B77" s="15" t="s">
        <v>109</v>
      </c>
      <c r="C77" s="48">
        <v>0</v>
      </c>
      <c r="D77" s="15" t="s">
        <v>134</v>
      </c>
      <c r="E77" s="15" t="s">
        <v>906</v>
      </c>
    </row>
    <row r="78" spans="1:5" x14ac:dyDescent="0.3">
      <c r="A78" s="15" t="s">
        <v>90</v>
      </c>
      <c r="B78" s="15" t="s">
        <v>110</v>
      </c>
      <c r="C78" s="48">
        <v>34267.008979999999</v>
      </c>
      <c r="D78" s="15" t="s">
        <v>134</v>
      </c>
      <c r="E78" s="15" t="s">
        <v>906</v>
      </c>
    </row>
    <row r="79" spans="1:5" x14ac:dyDescent="0.3">
      <c r="A79" s="15" t="s">
        <v>786</v>
      </c>
      <c r="B79" s="15" t="s">
        <v>156</v>
      </c>
      <c r="C79" s="48">
        <v>17418.821670000001</v>
      </c>
      <c r="D79" s="15" t="s">
        <v>134</v>
      </c>
      <c r="E79" s="15" t="s">
        <v>906</v>
      </c>
    </row>
    <row r="80" spans="1:5" x14ac:dyDescent="0.3">
      <c r="A80" s="15" t="s">
        <v>132</v>
      </c>
      <c r="B80" s="15" t="s">
        <v>132</v>
      </c>
      <c r="C80" s="48">
        <v>58182.143080000002</v>
      </c>
      <c r="D80" s="15" t="s">
        <v>134</v>
      </c>
      <c r="E80" s="15" t="s">
        <v>906</v>
      </c>
    </row>
    <row r="81" spans="1:5" x14ac:dyDescent="0.3">
      <c r="A81" s="15" t="s">
        <v>83</v>
      </c>
      <c r="B81" s="15" t="s">
        <v>776</v>
      </c>
      <c r="C81" s="48">
        <v>3096.4320899999998</v>
      </c>
      <c r="D81" s="15" t="s">
        <v>135</v>
      </c>
      <c r="E81" s="15" t="s">
        <v>906</v>
      </c>
    </row>
    <row r="82" spans="1:5" x14ac:dyDescent="0.3">
      <c r="A82" s="15" t="s">
        <v>83</v>
      </c>
      <c r="B82" s="15" t="s">
        <v>757</v>
      </c>
      <c r="C82" s="48">
        <v>1647.98776</v>
      </c>
      <c r="D82" s="15" t="s">
        <v>135</v>
      </c>
      <c r="E82" s="15" t="s">
        <v>906</v>
      </c>
    </row>
    <row r="83" spans="1:5" x14ac:dyDescent="0.3">
      <c r="A83" s="15" t="s">
        <v>83</v>
      </c>
      <c r="B83" s="15" t="s">
        <v>87</v>
      </c>
      <c r="C83" s="48">
        <v>4744.4198500000002</v>
      </c>
      <c r="D83" s="15" t="s">
        <v>135</v>
      </c>
      <c r="E83" s="15" t="s">
        <v>906</v>
      </c>
    </row>
    <row r="84" spans="1:5" x14ac:dyDescent="0.3">
      <c r="A84" s="15" t="s">
        <v>756</v>
      </c>
      <c r="B84" s="15" t="s">
        <v>788</v>
      </c>
      <c r="C84" s="48">
        <v>635.99800000000005</v>
      </c>
      <c r="D84" s="15" t="s">
        <v>135</v>
      </c>
      <c r="E84" s="15" t="s">
        <v>906</v>
      </c>
    </row>
    <row r="85" spans="1:5" x14ac:dyDescent="0.3">
      <c r="A85" s="15" t="s">
        <v>756</v>
      </c>
      <c r="B85" s="15" t="s">
        <v>789</v>
      </c>
      <c r="C85" s="48">
        <v>929.36203999999998</v>
      </c>
      <c r="D85" s="15" t="s">
        <v>135</v>
      </c>
      <c r="E85" s="15" t="s">
        <v>906</v>
      </c>
    </row>
    <row r="86" spans="1:5" x14ac:dyDescent="0.3">
      <c r="A86" s="15" t="s">
        <v>756</v>
      </c>
      <c r="B86" s="15" t="s">
        <v>143</v>
      </c>
      <c r="C86" s="48">
        <v>0</v>
      </c>
      <c r="D86" s="15" t="s">
        <v>135</v>
      </c>
      <c r="E86" s="15" t="s">
        <v>906</v>
      </c>
    </row>
    <row r="87" spans="1:5" x14ac:dyDescent="0.3">
      <c r="A87" s="15" t="s">
        <v>756</v>
      </c>
      <c r="B87" s="15" t="s">
        <v>89</v>
      </c>
      <c r="C87" s="48">
        <v>1565.36004</v>
      </c>
      <c r="D87" s="15" t="s">
        <v>135</v>
      </c>
      <c r="E87" s="15" t="s">
        <v>906</v>
      </c>
    </row>
    <row r="88" spans="1:5" x14ac:dyDescent="0.3">
      <c r="A88" s="15" t="s">
        <v>90</v>
      </c>
      <c r="B88" s="15" t="s">
        <v>144</v>
      </c>
      <c r="C88" s="48">
        <v>2134.0845399999998</v>
      </c>
      <c r="D88" s="15" t="s">
        <v>135</v>
      </c>
      <c r="E88" s="15" t="s">
        <v>906</v>
      </c>
    </row>
    <row r="89" spans="1:5" x14ac:dyDescent="0.3">
      <c r="A89" s="15" t="s">
        <v>90</v>
      </c>
      <c r="B89" s="15" t="s">
        <v>145</v>
      </c>
      <c r="C89" s="48">
        <v>602.54618000000005</v>
      </c>
      <c r="D89" s="15" t="s">
        <v>135</v>
      </c>
      <c r="E89" s="15" t="s">
        <v>906</v>
      </c>
    </row>
    <row r="90" spans="1:5" x14ac:dyDescent="0.3">
      <c r="A90" s="15" t="s">
        <v>90</v>
      </c>
      <c r="B90" s="15" t="s">
        <v>146</v>
      </c>
      <c r="C90" s="48">
        <v>1325.46552</v>
      </c>
      <c r="D90" s="15" t="s">
        <v>135</v>
      </c>
      <c r="E90" s="15" t="s">
        <v>906</v>
      </c>
    </row>
    <row r="91" spans="1:5" x14ac:dyDescent="0.3">
      <c r="A91" s="15" t="s">
        <v>90</v>
      </c>
      <c r="B91" s="15" t="s">
        <v>147</v>
      </c>
      <c r="C91" s="48">
        <v>138.83743999999999</v>
      </c>
      <c r="D91" s="15" t="s">
        <v>135</v>
      </c>
      <c r="E91" s="15" t="s">
        <v>906</v>
      </c>
    </row>
    <row r="92" spans="1:5" x14ac:dyDescent="0.3">
      <c r="A92" s="15" t="s">
        <v>90</v>
      </c>
      <c r="B92" s="15" t="s">
        <v>148</v>
      </c>
      <c r="C92" s="48">
        <v>193.47569999999999</v>
      </c>
      <c r="D92" s="15" t="s">
        <v>135</v>
      </c>
      <c r="E92" s="15" t="s">
        <v>906</v>
      </c>
    </row>
    <row r="93" spans="1:5" x14ac:dyDescent="0.3">
      <c r="A93" s="15" t="s">
        <v>90</v>
      </c>
      <c r="B93" s="15" t="s">
        <v>149</v>
      </c>
      <c r="C93" s="48">
        <v>1085.8588</v>
      </c>
      <c r="D93" s="15" t="s">
        <v>135</v>
      </c>
      <c r="E93" s="15" t="s">
        <v>906</v>
      </c>
    </row>
    <row r="94" spans="1:5" x14ac:dyDescent="0.3">
      <c r="A94" s="15" t="s">
        <v>90</v>
      </c>
      <c r="B94" s="15" t="s">
        <v>150</v>
      </c>
      <c r="C94" s="48">
        <v>10976.85037</v>
      </c>
      <c r="D94" s="15" t="s">
        <v>135</v>
      </c>
      <c r="E94" s="15" t="s">
        <v>906</v>
      </c>
    </row>
    <row r="95" spans="1:5" x14ac:dyDescent="0.3">
      <c r="A95" s="15" t="s">
        <v>90</v>
      </c>
      <c r="B95" s="15" t="s">
        <v>790</v>
      </c>
      <c r="C95" s="48">
        <v>2046.66866</v>
      </c>
      <c r="D95" s="15" t="s">
        <v>135</v>
      </c>
      <c r="E95" s="15" t="s">
        <v>906</v>
      </c>
    </row>
    <row r="96" spans="1:5" x14ac:dyDescent="0.3">
      <c r="A96" s="15" t="s">
        <v>90</v>
      </c>
      <c r="B96" s="15" t="s">
        <v>151</v>
      </c>
      <c r="C96" s="48">
        <v>3006.8165300000001</v>
      </c>
      <c r="D96" s="15" t="s">
        <v>135</v>
      </c>
      <c r="E96" s="15" t="s">
        <v>906</v>
      </c>
    </row>
    <row r="97" spans="1:5" x14ac:dyDescent="0.3">
      <c r="A97" s="15" t="s">
        <v>90</v>
      </c>
      <c r="B97" s="15" t="s">
        <v>152</v>
      </c>
      <c r="C97" s="48">
        <v>11742.291639999999</v>
      </c>
      <c r="D97" s="15" t="s">
        <v>135</v>
      </c>
      <c r="E97" s="15" t="s">
        <v>906</v>
      </c>
    </row>
    <row r="98" spans="1:5" x14ac:dyDescent="0.3">
      <c r="A98" s="15" t="s">
        <v>90</v>
      </c>
      <c r="B98" s="15" t="s">
        <v>153</v>
      </c>
      <c r="C98" s="48">
        <v>903.87612000000001</v>
      </c>
      <c r="D98" s="15" t="s">
        <v>135</v>
      </c>
      <c r="E98" s="15" t="s">
        <v>906</v>
      </c>
    </row>
    <row r="99" spans="1:5" x14ac:dyDescent="0.3">
      <c r="A99" s="15" t="s">
        <v>90</v>
      </c>
      <c r="B99" s="15" t="s">
        <v>791</v>
      </c>
      <c r="C99" s="48">
        <v>268.03818999999999</v>
      </c>
      <c r="D99" s="15" t="s">
        <v>135</v>
      </c>
      <c r="E99" s="15" t="s">
        <v>906</v>
      </c>
    </row>
    <row r="100" spans="1:5" x14ac:dyDescent="0.3">
      <c r="A100" s="15" t="s">
        <v>90</v>
      </c>
      <c r="B100" s="15" t="s">
        <v>792</v>
      </c>
      <c r="C100" s="48">
        <v>180.39160999999999</v>
      </c>
      <c r="D100" s="15" t="s">
        <v>135</v>
      </c>
      <c r="E100" s="15" t="s">
        <v>906</v>
      </c>
    </row>
    <row r="101" spans="1:5" x14ac:dyDescent="0.3">
      <c r="A101" s="15" t="s">
        <v>90</v>
      </c>
      <c r="B101" s="15" t="s">
        <v>154</v>
      </c>
      <c r="C101" s="48">
        <v>0</v>
      </c>
      <c r="D101" s="15" t="s">
        <v>135</v>
      </c>
      <c r="E101" s="15" t="s">
        <v>906</v>
      </c>
    </row>
    <row r="102" spans="1:5" x14ac:dyDescent="0.3">
      <c r="A102" s="15" t="s">
        <v>90</v>
      </c>
      <c r="B102" s="15" t="s">
        <v>109</v>
      </c>
      <c r="C102" s="48">
        <v>0</v>
      </c>
      <c r="D102" s="15" t="s">
        <v>135</v>
      </c>
      <c r="E102" s="15" t="s">
        <v>906</v>
      </c>
    </row>
    <row r="103" spans="1:5" x14ac:dyDescent="0.3">
      <c r="A103" s="15" t="s">
        <v>90</v>
      </c>
      <c r="B103" s="15" t="s">
        <v>110</v>
      </c>
      <c r="C103" s="48">
        <v>34605.201300000001</v>
      </c>
      <c r="D103" s="15" t="s">
        <v>135</v>
      </c>
      <c r="E103" s="15" t="s">
        <v>906</v>
      </c>
    </row>
    <row r="104" spans="1:5" x14ac:dyDescent="0.3">
      <c r="A104" s="15" t="s">
        <v>786</v>
      </c>
      <c r="B104" s="15" t="s">
        <v>156</v>
      </c>
      <c r="C104" s="48">
        <v>17251.309369999999</v>
      </c>
      <c r="D104" s="15" t="s">
        <v>135</v>
      </c>
      <c r="E104" s="15" t="s">
        <v>906</v>
      </c>
    </row>
    <row r="105" spans="1:5" x14ac:dyDescent="0.3">
      <c r="A105" s="15" t="s">
        <v>132</v>
      </c>
      <c r="B105" s="15" t="s">
        <v>132</v>
      </c>
      <c r="C105" s="48">
        <v>58166.290560000001</v>
      </c>
      <c r="D105" s="15" t="s">
        <v>135</v>
      </c>
      <c r="E105" s="15" t="s">
        <v>906</v>
      </c>
    </row>
    <row r="106" spans="1:5" x14ac:dyDescent="0.3">
      <c r="A106" s="15" t="s">
        <v>83</v>
      </c>
      <c r="B106" s="15" t="s">
        <v>776</v>
      </c>
      <c r="C106" s="48">
        <v>2978.5081</v>
      </c>
      <c r="D106" s="15" t="s">
        <v>136</v>
      </c>
      <c r="E106" s="15" t="s">
        <v>906</v>
      </c>
    </row>
    <row r="107" spans="1:5" x14ac:dyDescent="0.3">
      <c r="A107" s="15" t="s">
        <v>83</v>
      </c>
      <c r="B107" s="15" t="s">
        <v>757</v>
      </c>
      <c r="C107" s="48">
        <v>1655.66608</v>
      </c>
      <c r="D107" s="15" t="s">
        <v>136</v>
      </c>
      <c r="E107" s="15" t="s">
        <v>906</v>
      </c>
    </row>
    <row r="108" spans="1:5" x14ac:dyDescent="0.3">
      <c r="A108" s="15" t="s">
        <v>83</v>
      </c>
      <c r="B108" s="15" t="s">
        <v>87</v>
      </c>
      <c r="C108" s="48">
        <v>4634.17418</v>
      </c>
      <c r="D108" s="15" t="s">
        <v>136</v>
      </c>
      <c r="E108" s="15" t="s">
        <v>906</v>
      </c>
    </row>
    <row r="109" spans="1:5" x14ac:dyDescent="0.3">
      <c r="A109" s="15" t="s">
        <v>756</v>
      </c>
      <c r="B109" s="15" t="s">
        <v>788</v>
      </c>
      <c r="C109" s="48">
        <v>620.33433000000002</v>
      </c>
      <c r="D109" s="15" t="s">
        <v>136</v>
      </c>
      <c r="E109" s="15" t="s">
        <v>906</v>
      </c>
    </row>
    <row r="110" spans="1:5" x14ac:dyDescent="0.3">
      <c r="A110" s="15" t="s">
        <v>756</v>
      </c>
      <c r="B110" s="15" t="s">
        <v>789</v>
      </c>
      <c r="C110" s="48">
        <v>908.65932999999995</v>
      </c>
      <c r="D110" s="15" t="s">
        <v>136</v>
      </c>
      <c r="E110" s="15" t="s">
        <v>906</v>
      </c>
    </row>
    <row r="111" spans="1:5" x14ac:dyDescent="0.3">
      <c r="A111" s="15" t="s">
        <v>756</v>
      </c>
      <c r="B111" s="15" t="s">
        <v>143</v>
      </c>
      <c r="C111" s="48">
        <v>0</v>
      </c>
      <c r="D111" s="15" t="s">
        <v>136</v>
      </c>
      <c r="E111" s="15" t="s">
        <v>906</v>
      </c>
    </row>
    <row r="112" spans="1:5" x14ac:dyDescent="0.3">
      <c r="A112" s="15" t="s">
        <v>756</v>
      </c>
      <c r="B112" s="15" t="s">
        <v>89</v>
      </c>
      <c r="C112" s="48">
        <v>1528.9936600000001</v>
      </c>
      <c r="D112" s="15" t="s">
        <v>136</v>
      </c>
      <c r="E112" s="15" t="s">
        <v>906</v>
      </c>
    </row>
    <row r="113" spans="1:5" x14ac:dyDescent="0.3">
      <c r="A113" s="15" t="s">
        <v>90</v>
      </c>
      <c r="B113" s="15" t="s">
        <v>144</v>
      </c>
      <c r="C113" s="48">
        <v>2141.1321400000002</v>
      </c>
      <c r="D113" s="15" t="s">
        <v>136</v>
      </c>
      <c r="E113" s="15" t="s">
        <v>906</v>
      </c>
    </row>
    <row r="114" spans="1:5" x14ac:dyDescent="0.3">
      <c r="A114" s="15" t="s">
        <v>90</v>
      </c>
      <c r="B114" s="15" t="s">
        <v>145</v>
      </c>
      <c r="C114" s="48">
        <v>592.21505999999999</v>
      </c>
      <c r="D114" s="15" t="s">
        <v>136</v>
      </c>
      <c r="E114" s="15" t="s">
        <v>906</v>
      </c>
    </row>
    <row r="115" spans="1:5" x14ac:dyDescent="0.3">
      <c r="A115" s="15" t="s">
        <v>90</v>
      </c>
      <c r="B115" s="15" t="s">
        <v>146</v>
      </c>
      <c r="C115" s="48">
        <v>1292.5844300000001</v>
      </c>
      <c r="D115" s="15" t="s">
        <v>136</v>
      </c>
      <c r="E115" s="15" t="s">
        <v>906</v>
      </c>
    </row>
    <row r="116" spans="1:5" x14ac:dyDescent="0.3">
      <c r="A116" s="15" t="s">
        <v>90</v>
      </c>
      <c r="B116" s="15" t="s">
        <v>147</v>
      </c>
      <c r="C116" s="48">
        <v>139.31040999999999</v>
      </c>
      <c r="D116" s="15" t="s">
        <v>136</v>
      </c>
      <c r="E116" s="15" t="s">
        <v>906</v>
      </c>
    </row>
    <row r="117" spans="1:5" x14ac:dyDescent="0.3">
      <c r="A117" s="15" t="s">
        <v>90</v>
      </c>
      <c r="B117" s="15" t="s">
        <v>148</v>
      </c>
      <c r="C117" s="48">
        <v>202.50273000000001</v>
      </c>
      <c r="D117" s="15" t="s">
        <v>136</v>
      </c>
      <c r="E117" s="15" t="s">
        <v>906</v>
      </c>
    </row>
    <row r="118" spans="1:5" x14ac:dyDescent="0.3">
      <c r="A118" s="15" t="s">
        <v>90</v>
      </c>
      <c r="B118" s="15" t="s">
        <v>149</v>
      </c>
      <c r="C118" s="48">
        <v>1064.54664</v>
      </c>
      <c r="D118" s="15" t="s">
        <v>136</v>
      </c>
      <c r="E118" s="15" t="s">
        <v>906</v>
      </c>
    </row>
    <row r="119" spans="1:5" x14ac:dyDescent="0.3">
      <c r="A119" s="15" t="s">
        <v>90</v>
      </c>
      <c r="B119" s="15" t="s">
        <v>150</v>
      </c>
      <c r="C119" s="48">
        <v>10933.491410000001</v>
      </c>
      <c r="D119" s="15" t="s">
        <v>136</v>
      </c>
      <c r="E119" s="15" t="s">
        <v>906</v>
      </c>
    </row>
    <row r="120" spans="1:5" x14ac:dyDescent="0.3">
      <c r="A120" s="15" t="s">
        <v>90</v>
      </c>
      <c r="B120" s="15" t="s">
        <v>790</v>
      </c>
      <c r="C120" s="48">
        <v>2046.3790899999999</v>
      </c>
      <c r="D120" s="15" t="s">
        <v>136</v>
      </c>
      <c r="E120" s="15" t="s">
        <v>906</v>
      </c>
    </row>
    <row r="121" spans="1:5" x14ac:dyDescent="0.3">
      <c r="A121" s="15" t="s">
        <v>90</v>
      </c>
      <c r="B121" s="15" t="s">
        <v>151</v>
      </c>
      <c r="C121" s="48">
        <v>2979.6076400000002</v>
      </c>
      <c r="D121" s="15" t="s">
        <v>136</v>
      </c>
      <c r="E121" s="15" t="s">
        <v>906</v>
      </c>
    </row>
    <row r="122" spans="1:5" x14ac:dyDescent="0.3">
      <c r="A122" s="15" t="s">
        <v>90</v>
      </c>
      <c r="B122" s="15" t="s">
        <v>152</v>
      </c>
      <c r="C122" s="48">
        <v>11615.61363</v>
      </c>
      <c r="D122" s="15" t="s">
        <v>136</v>
      </c>
      <c r="E122" s="15" t="s">
        <v>906</v>
      </c>
    </row>
    <row r="123" spans="1:5" x14ac:dyDescent="0.3">
      <c r="A123" s="15" t="s">
        <v>90</v>
      </c>
      <c r="B123" s="15" t="s">
        <v>153</v>
      </c>
      <c r="C123" s="48">
        <v>910.98560999999995</v>
      </c>
      <c r="D123" s="15" t="s">
        <v>136</v>
      </c>
      <c r="E123" s="15" t="s">
        <v>906</v>
      </c>
    </row>
    <row r="124" spans="1:5" x14ac:dyDescent="0.3">
      <c r="A124" s="15" t="s">
        <v>90</v>
      </c>
      <c r="B124" s="15" t="s">
        <v>791</v>
      </c>
      <c r="C124" s="48">
        <v>267.77033999999998</v>
      </c>
      <c r="D124" s="15" t="s">
        <v>136</v>
      </c>
      <c r="E124" s="15" t="s">
        <v>906</v>
      </c>
    </row>
    <row r="125" spans="1:5" x14ac:dyDescent="0.3">
      <c r="A125" s="15" t="s">
        <v>90</v>
      </c>
      <c r="B125" s="15" t="s">
        <v>792</v>
      </c>
      <c r="C125" s="48">
        <v>184.86105000000001</v>
      </c>
      <c r="D125" s="15" t="s">
        <v>136</v>
      </c>
      <c r="E125" s="15" t="s">
        <v>906</v>
      </c>
    </row>
    <row r="126" spans="1:5" x14ac:dyDescent="0.3">
      <c r="A126" s="15" t="s">
        <v>90</v>
      </c>
      <c r="B126" s="15" t="s">
        <v>154</v>
      </c>
      <c r="C126" s="48">
        <v>0</v>
      </c>
      <c r="D126" s="15" t="s">
        <v>136</v>
      </c>
      <c r="E126" s="15" t="s">
        <v>906</v>
      </c>
    </row>
    <row r="127" spans="1:5" x14ac:dyDescent="0.3">
      <c r="A127" s="15" t="s">
        <v>90</v>
      </c>
      <c r="B127" s="15" t="s">
        <v>109</v>
      </c>
      <c r="C127" s="48">
        <v>0</v>
      </c>
      <c r="D127" s="15" t="s">
        <v>136</v>
      </c>
      <c r="E127" s="15" t="s">
        <v>906</v>
      </c>
    </row>
    <row r="128" spans="1:5" x14ac:dyDescent="0.3">
      <c r="A128" s="15" t="s">
        <v>90</v>
      </c>
      <c r="B128" s="15" t="s">
        <v>110</v>
      </c>
      <c r="C128" s="48">
        <v>34371.000180000003</v>
      </c>
      <c r="D128" s="15" t="s">
        <v>136</v>
      </c>
      <c r="E128" s="15" t="s">
        <v>906</v>
      </c>
    </row>
    <row r="129" spans="1:5" x14ac:dyDescent="0.3">
      <c r="A129" s="15" t="s">
        <v>786</v>
      </c>
      <c r="B129" s="15" t="s">
        <v>156</v>
      </c>
      <c r="C129" s="48">
        <v>17520.24193</v>
      </c>
      <c r="D129" s="15" t="s">
        <v>136</v>
      </c>
      <c r="E129" s="15" t="s">
        <v>906</v>
      </c>
    </row>
    <row r="130" spans="1:5" x14ac:dyDescent="0.3">
      <c r="A130" s="15" t="s">
        <v>132</v>
      </c>
      <c r="B130" s="15" t="s">
        <v>132</v>
      </c>
      <c r="C130" s="48">
        <v>58054.409950000001</v>
      </c>
      <c r="D130" s="15" t="s">
        <v>136</v>
      </c>
      <c r="E130" s="15" t="s">
        <v>906</v>
      </c>
    </row>
    <row r="131" spans="1:5" x14ac:dyDescent="0.3">
      <c r="A131" s="15" t="s">
        <v>83</v>
      </c>
      <c r="B131" s="15" t="s">
        <v>776</v>
      </c>
      <c r="C131" s="48">
        <v>2976.1482700000001</v>
      </c>
      <c r="D131" s="15" t="s">
        <v>137</v>
      </c>
      <c r="E131" s="15" t="s">
        <v>906</v>
      </c>
    </row>
    <row r="132" spans="1:5" x14ac:dyDescent="0.3">
      <c r="A132" s="15" t="s">
        <v>83</v>
      </c>
      <c r="B132" s="15" t="s">
        <v>757</v>
      </c>
      <c r="C132" s="48">
        <v>1642.17381</v>
      </c>
      <c r="D132" s="15" t="s">
        <v>137</v>
      </c>
      <c r="E132" s="15" t="s">
        <v>906</v>
      </c>
    </row>
    <row r="133" spans="1:5" x14ac:dyDescent="0.3">
      <c r="A133" s="15" t="s">
        <v>83</v>
      </c>
      <c r="B133" s="15" t="s">
        <v>87</v>
      </c>
      <c r="C133" s="48">
        <v>4618.3220799999999</v>
      </c>
      <c r="D133" s="15" t="s">
        <v>137</v>
      </c>
      <c r="E133" s="15" t="s">
        <v>906</v>
      </c>
    </row>
    <row r="134" spans="1:5" x14ac:dyDescent="0.3">
      <c r="A134" s="15" t="s">
        <v>756</v>
      </c>
      <c r="B134" s="15" t="s">
        <v>788</v>
      </c>
      <c r="C134" s="48">
        <v>611.65413999999998</v>
      </c>
      <c r="D134" s="15" t="s">
        <v>137</v>
      </c>
      <c r="E134" s="15" t="s">
        <v>906</v>
      </c>
    </row>
    <row r="135" spans="1:5" x14ac:dyDescent="0.3">
      <c r="A135" s="15" t="s">
        <v>756</v>
      </c>
      <c r="B135" s="15" t="s">
        <v>789</v>
      </c>
      <c r="C135" s="48">
        <v>918.86203</v>
      </c>
      <c r="D135" s="15" t="s">
        <v>137</v>
      </c>
      <c r="E135" s="15" t="s">
        <v>906</v>
      </c>
    </row>
    <row r="136" spans="1:5" x14ac:dyDescent="0.3">
      <c r="A136" s="15" t="s">
        <v>756</v>
      </c>
      <c r="B136" s="15" t="s">
        <v>143</v>
      </c>
      <c r="C136" s="48">
        <v>0</v>
      </c>
      <c r="D136" s="15" t="s">
        <v>137</v>
      </c>
      <c r="E136" s="15" t="s">
        <v>906</v>
      </c>
    </row>
    <row r="137" spans="1:5" x14ac:dyDescent="0.3">
      <c r="A137" s="15" t="s">
        <v>756</v>
      </c>
      <c r="B137" s="15" t="s">
        <v>89</v>
      </c>
      <c r="C137" s="48">
        <v>1530.5161700000001</v>
      </c>
      <c r="D137" s="15" t="s">
        <v>137</v>
      </c>
      <c r="E137" s="15" t="s">
        <v>906</v>
      </c>
    </row>
    <row r="138" spans="1:5" x14ac:dyDescent="0.3">
      <c r="A138" s="15" t="s">
        <v>90</v>
      </c>
      <c r="B138" s="15" t="s">
        <v>144</v>
      </c>
      <c r="C138" s="48">
        <v>2145.99784</v>
      </c>
      <c r="D138" s="15" t="s">
        <v>137</v>
      </c>
      <c r="E138" s="15" t="s">
        <v>906</v>
      </c>
    </row>
    <row r="139" spans="1:5" x14ac:dyDescent="0.3">
      <c r="A139" s="15" t="s">
        <v>90</v>
      </c>
      <c r="B139" s="15" t="s">
        <v>145</v>
      </c>
      <c r="C139" s="48">
        <v>583.65093999999999</v>
      </c>
      <c r="D139" s="15" t="s">
        <v>137</v>
      </c>
      <c r="E139" s="15" t="s">
        <v>906</v>
      </c>
    </row>
    <row r="140" spans="1:5" x14ac:dyDescent="0.3">
      <c r="A140" s="15" t="s">
        <v>90</v>
      </c>
      <c r="B140" s="15" t="s">
        <v>146</v>
      </c>
      <c r="C140" s="48">
        <v>1281.3817300000001</v>
      </c>
      <c r="D140" s="15" t="s">
        <v>137</v>
      </c>
      <c r="E140" s="15" t="s">
        <v>906</v>
      </c>
    </row>
    <row r="141" spans="1:5" x14ac:dyDescent="0.3">
      <c r="A141" s="15" t="s">
        <v>90</v>
      </c>
      <c r="B141" s="15" t="s">
        <v>147</v>
      </c>
      <c r="C141" s="48">
        <v>141.41614999999999</v>
      </c>
      <c r="D141" s="15" t="s">
        <v>137</v>
      </c>
      <c r="E141" s="15" t="s">
        <v>906</v>
      </c>
    </row>
    <row r="142" spans="1:5" x14ac:dyDescent="0.3">
      <c r="A142" s="15" t="s">
        <v>90</v>
      </c>
      <c r="B142" s="15" t="s">
        <v>148</v>
      </c>
      <c r="C142" s="48">
        <v>209.86760000000001</v>
      </c>
      <c r="D142" s="15" t="s">
        <v>137</v>
      </c>
      <c r="E142" s="15" t="s">
        <v>906</v>
      </c>
    </row>
    <row r="143" spans="1:5" x14ac:dyDescent="0.3">
      <c r="A143" s="15" t="s">
        <v>90</v>
      </c>
      <c r="B143" s="15" t="s">
        <v>149</v>
      </c>
      <c r="C143" s="48">
        <v>1037.26892</v>
      </c>
      <c r="D143" s="15" t="s">
        <v>137</v>
      </c>
      <c r="E143" s="15" t="s">
        <v>906</v>
      </c>
    </row>
    <row r="144" spans="1:5" x14ac:dyDescent="0.3">
      <c r="A144" s="15" t="s">
        <v>90</v>
      </c>
      <c r="B144" s="15" t="s">
        <v>150</v>
      </c>
      <c r="C144" s="48">
        <v>10913.7454</v>
      </c>
      <c r="D144" s="15" t="s">
        <v>137</v>
      </c>
      <c r="E144" s="15" t="s">
        <v>906</v>
      </c>
    </row>
    <row r="145" spans="1:5" x14ac:dyDescent="0.3">
      <c r="A145" s="15" t="s">
        <v>90</v>
      </c>
      <c r="B145" s="15" t="s">
        <v>790</v>
      </c>
      <c r="C145" s="48">
        <v>2025.27081</v>
      </c>
      <c r="D145" s="15" t="s">
        <v>137</v>
      </c>
      <c r="E145" s="15" t="s">
        <v>906</v>
      </c>
    </row>
    <row r="146" spans="1:5" x14ac:dyDescent="0.3">
      <c r="A146" s="15" t="s">
        <v>90</v>
      </c>
      <c r="B146" s="15" t="s">
        <v>151</v>
      </c>
      <c r="C146" s="48">
        <v>2963.7395900000001</v>
      </c>
      <c r="D146" s="15" t="s">
        <v>137</v>
      </c>
      <c r="E146" s="15" t="s">
        <v>906</v>
      </c>
    </row>
    <row r="147" spans="1:5" x14ac:dyDescent="0.3">
      <c r="A147" s="15" t="s">
        <v>90</v>
      </c>
      <c r="B147" s="15" t="s">
        <v>152</v>
      </c>
      <c r="C147" s="48">
        <v>11535.685680000001</v>
      </c>
      <c r="D147" s="15" t="s">
        <v>137</v>
      </c>
      <c r="E147" s="15" t="s">
        <v>906</v>
      </c>
    </row>
    <row r="148" spans="1:5" x14ac:dyDescent="0.3">
      <c r="A148" s="15" t="s">
        <v>90</v>
      </c>
      <c r="B148" s="15" t="s">
        <v>153</v>
      </c>
      <c r="C148" s="48">
        <v>871.15561000000002</v>
      </c>
      <c r="D148" s="15" t="s">
        <v>137</v>
      </c>
      <c r="E148" s="15" t="s">
        <v>906</v>
      </c>
    </row>
    <row r="149" spans="1:5" x14ac:dyDescent="0.3">
      <c r="A149" s="15" t="s">
        <v>90</v>
      </c>
      <c r="B149" s="15" t="s">
        <v>791</v>
      </c>
      <c r="C149" s="48">
        <v>268.0514</v>
      </c>
      <c r="D149" s="15" t="s">
        <v>137</v>
      </c>
      <c r="E149" s="15" t="s">
        <v>906</v>
      </c>
    </row>
    <row r="150" spans="1:5" x14ac:dyDescent="0.3">
      <c r="A150" s="15" t="s">
        <v>90</v>
      </c>
      <c r="B150" s="15" t="s">
        <v>792</v>
      </c>
      <c r="C150" s="48">
        <v>181.77995999999999</v>
      </c>
      <c r="D150" s="15" t="s">
        <v>137</v>
      </c>
      <c r="E150" s="15" t="s">
        <v>906</v>
      </c>
    </row>
    <row r="151" spans="1:5" x14ac:dyDescent="0.3">
      <c r="A151" s="15" t="s">
        <v>90</v>
      </c>
      <c r="B151" s="15" t="s">
        <v>154</v>
      </c>
      <c r="C151" s="48">
        <v>0</v>
      </c>
      <c r="D151" s="15" t="s">
        <v>137</v>
      </c>
      <c r="E151" s="15" t="s">
        <v>906</v>
      </c>
    </row>
    <row r="152" spans="1:5" x14ac:dyDescent="0.3">
      <c r="A152" s="15" t="s">
        <v>90</v>
      </c>
      <c r="B152" s="15" t="s">
        <v>109</v>
      </c>
      <c r="C152" s="48">
        <v>0</v>
      </c>
      <c r="D152" s="15" t="s">
        <v>137</v>
      </c>
      <c r="E152" s="15" t="s">
        <v>906</v>
      </c>
    </row>
    <row r="153" spans="1:5" x14ac:dyDescent="0.3">
      <c r="A153" s="15" t="s">
        <v>90</v>
      </c>
      <c r="B153" s="15" t="s">
        <v>110</v>
      </c>
      <c r="C153" s="48">
        <v>34159.011630000001</v>
      </c>
      <c r="D153" s="15" t="s">
        <v>137</v>
      </c>
      <c r="E153" s="15" t="s">
        <v>906</v>
      </c>
    </row>
    <row r="154" spans="1:5" x14ac:dyDescent="0.3">
      <c r="A154" s="15" t="s">
        <v>155</v>
      </c>
      <c r="B154" s="15" t="s">
        <v>156</v>
      </c>
      <c r="C154" s="48">
        <v>10957.89075</v>
      </c>
      <c r="D154" s="15" t="s">
        <v>137</v>
      </c>
      <c r="E154" s="15" t="s">
        <v>906</v>
      </c>
    </row>
    <row r="155" spans="1:5" x14ac:dyDescent="0.3">
      <c r="A155" s="15" t="s">
        <v>132</v>
      </c>
      <c r="B155" s="15" t="s">
        <v>132</v>
      </c>
      <c r="C155" s="48">
        <v>51265.74063</v>
      </c>
      <c r="D155" s="15" t="s">
        <v>137</v>
      </c>
      <c r="E155" s="15" t="s">
        <v>906</v>
      </c>
    </row>
    <row r="156" spans="1:5" x14ac:dyDescent="0.3">
      <c r="A156" s="15" t="s">
        <v>83</v>
      </c>
      <c r="B156" s="15" t="s">
        <v>776</v>
      </c>
      <c r="C156" s="48">
        <v>2726.70102</v>
      </c>
      <c r="D156" s="15" t="s">
        <v>138</v>
      </c>
      <c r="E156" s="15" t="s">
        <v>906</v>
      </c>
    </row>
    <row r="157" spans="1:5" x14ac:dyDescent="0.3">
      <c r="A157" s="15" t="s">
        <v>83</v>
      </c>
      <c r="B157" s="15" t="s">
        <v>757</v>
      </c>
      <c r="C157" s="48">
        <v>1608.90229</v>
      </c>
      <c r="D157" s="15" t="s">
        <v>138</v>
      </c>
      <c r="E157" s="15" t="s">
        <v>906</v>
      </c>
    </row>
    <row r="158" spans="1:5" x14ac:dyDescent="0.3">
      <c r="A158" s="15" t="s">
        <v>83</v>
      </c>
      <c r="B158" s="15" t="s">
        <v>87</v>
      </c>
      <c r="C158" s="48">
        <v>4335.6033100000004</v>
      </c>
      <c r="D158" s="15" t="s">
        <v>138</v>
      </c>
      <c r="E158" s="15" t="s">
        <v>906</v>
      </c>
    </row>
    <row r="159" spans="1:5" x14ac:dyDescent="0.3">
      <c r="A159" s="15" t="s">
        <v>756</v>
      </c>
      <c r="B159" s="15" t="s">
        <v>788</v>
      </c>
      <c r="C159" s="48">
        <v>595.03476999999998</v>
      </c>
      <c r="D159" s="15" t="s">
        <v>138</v>
      </c>
      <c r="E159" s="15" t="s">
        <v>906</v>
      </c>
    </row>
    <row r="160" spans="1:5" x14ac:dyDescent="0.3">
      <c r="A160" s="15" t="s">
        <v>756</v>
      </c>
      <c r="B160" s="15" t="s">
        <v>789</v>
      </c>
      <c r="C160" s="48">
        <v>916.947</v>
      </c>
      <c r="D160" s="15" t="s">
        <v>138</v>
      </c>
      <c r="E160" s="15" t="s">
        <v>906</v>
      </c>
    </row>
    <row r="161" spans="1:5" x14ac:dyDescent="0.3">
      <c r="A161" s="15" t="s">
        <v>756</v>
      </c>
      <c r="B161" s="15" t="s">
        <v>143</v>
      </c>
      <c r="C161" s="48">
        <v>18.22973</v>
      </c>
      <c r="D161" s="15" t="s">
        <v>138</v>
      </c>
      <c r="E161" s="15" t="s">
        <v>906</v>
      </c>
    </row>
    <row r="162" spans="1:5" x14ac:dyDescent="0.3">
      <c r="A162" s="15" t="s">
        <v>756</v>
      </c>
      <c r="B162" s="15" t="s">
        <v>89</v>
      </c>
      <c r="C162" s="48">
        <v>1530.2114999999999</v>
      </c>
      <c r="D162" s="15" t="s">
        <v>138</v>
      </c>
      <c r="E162" s="15" t="s">
        <v>906</v>
      </c>
    </row>
    <row r="163" spans="1:5" x14ac:dyDescent="0.3">
      <c r="A163" s="15" t="s">
        <v>794</v>
      </c>
      <c r="B163" s="15" t="s">
        <v>144</v>
      </c>
      <c r="C163" s="48">
        <v>2060.3508900000002</v>
      </c>
      <c r="D163" s="15" t="s">
        <v>138</v>
      </c>
      <c r="E163" s="15" t="s">
        <v>906</v>
      </c>
    </row>
    <row r="164" spans="1:5" x14ac:dyDescent="0.3">
      <c r="A164" s="15" t="s">
        <v>794</v>
      </c>
      <c r="B164" s="15" t="s">
        <v>145</v>
      </c>
      <c r="C164" s="48">
        <v>563.58735999999999</v>
      </c>
      <c r="D164" s="15" t="s">
        <v>138</v>
      </c>
      <c r="E164" s="15" t="s">
        <v>906</v>
      </c>
    </row>
    <row r="165" spans="1:5" x14ac:dyDescent="0.3">
      <c r="A165" s="15" t="s">
        <v>794</v>
      </c>
      <c r="B165" s="15" t="s">
        <v>146</v>
      </c>
      <c r="C165" s="48">
        <v>1290.3488199999999</v>
      </c>
      <c r="D165" s="15" t="s">
        <v>138</v>
      </c>
      <c r="E165" s="15" t="s">
        <v>906</v>
      </c>
    </row>
    <row r="166" spans="1:5" x14ac:dyDescent="0.3">
      <c r="A166" s="15" t="s">
        <v>794</v>
      </c>
      <c r="B166" s="15" t="s">
        <v>147</v>
      </c>
      <c r="C166" s="48">
        <v>138.12909999999999</v>
      </c>
      <c r="D166" s="15" t="s">
        <v>138</v>
      </c>
      <c r="E166" s="15" t="s">
        <v>906</v>
      </c>
    </row>
    <row r="167" spans="1:5" x14ac:dyDescent="0.3">
      <c r="A167" s="15" t="s">
        <v>794</v>
      </c>
      <c r="B167" s="15" t="s">
        <v>148</v>
      </c>
      <c r="C167" s="48">
        <v>225.52975000000001</v>
      </c>
      <c r="D167" s="15" t="s">
        <v>138</v>
      </c>
      <c r="E167" s="15" t="s">
        <v>906</v>
      </c>
    </row>
    <row r="168" spans="1:5" x14ac:dyDescent="0.3">
      <c r="A168" s="15" t="s">
        <v>794</v>
      </c>
      <c r="B168" s="15" t="s">
        <v>149</v>
      </c>
      <c r="C168" s="48">
        <v>1088.5362500000001</v>
      </c>
      <c r="D168" s="15" t="s">
        <v>138</v>
      </c>
      <c r="E168" s="15" t="s">
        <v>906</v>
      </c>
    </row>
    <row r="169" spans="1:5" x14ac:dyDescent="0.3">
      <c r="A169" s="15" t="s">
        <v>794</v>
      </c>
      <c r="B169" s="15" t="s">
        <v>150</v>
      </c>
      <c r="C169" s="48">
        <v>10847.9195</v>
      </c>
      <c r="D169" s="15" t="s">
        <v>138</v>
      </c>
      <c r="E169" s="15" t="s">
        <v>906</v>
      </c>
    </row>
    <row r="170" spans="1:5" x14ac:dyDescent="0.3">
      <c r="A170" s="15" t="s">
        <v>794</v>
      </c>
      <c r="B170" s="15" t="s">
        <v>790</v>
      </c>
      <c r="C170" s="48">
        <v>2016.2909299999999</v>
      </c>
      <c r="D170" s="15" t="s">
        <v>138</v>
      </c>
      <c r="E170" s="15" t="s">
        <v>906</v>
      </c>
    </row>
    <row r="171" spans="1:5" x14ac:dyDescent="0.3">
      <c r="A171" s="15" t="s">
        <v>794</v>
      </c>
      <c r="B171" s="15" t="s">
        <v>151</v>
      </c>
      <c r="C171" s="48">
        <v>3017.12599</v>
      </c>
      <c r="D171" s="15" t="s">
        <v>138</v>
      </c>
      <c r="E171" s="15" t="s">
        <v>906</v>
      </c>
    </row>
    <row r="172" spans="1:5" x14ac:dyDescent="0.3">
      <c r="A172" s="15" t="s">
        <v>794</v>
      </c>
      <c r="B172" s="15" t="s">
        <v>152</v>
      </c>
      <c r="C172" s="48">
        <v>11312.51449</v>
      </c>
      <c r="D172" s="15" t="s">
        <v>138</v>
      </c>
      <c r="E172" s="15" t="s">
        <v>906</v>
      </c>
    </row>
    <row r="173" spans="1:5" x14ac:dyDescent="0.3">
      <c r="A173" s="15" t="s">
        <v>794</v>
      </c>
      <c r="B173" s="15" t="s">
        <v>153</v>
      </c>
      <c r="C173" s="48">
        <v>873.54318000000001</v>
      </c>
      <c r="D173" s="15" t="s">
        <v>138</v>
      </c>
      <c r="E173" s="15" t="s">
        <v>906</v>
      </c>
    </row>
    <row r="174" spans="1:5" x14ac:dyDescent="0.3">
      <c r="A174" s="15" t="s">
        <v>794</v>
      </c>
      <c r="B174" s="15" t="s">
        <v>791</v>
      </c>
      <c r="C174" s="48">
        <v>270.20366999999999</v>
      </c>
      <c r="D174" s="15" t="s">
        <v>138</v>
      </c>
      <c r="E174" s="15" t="s">
        <v>906</v>
      </c>
    </row>
    <row r="175" spans="1:5" x14ac:dyDescent="0.3">
      <c r="A175" s="15" t="s">
        <v>794</v>
      </c>
      <c r="B175" s="15" t="s">
        <v>792</v>
      </c>
      <c r="C175" s="48">
        <v>179.82937999999999</v>
      </c>
      <c r="D175" s="15" t="s">
        <v>138</v>
      </c>
      <c r="E175" s="15" t="s">
        <v>906</v>
      </c>
    </row>
    <row r="176" spans="1:5" x14ac:dyDescent="0.3">
      <c r="A176" s="15" t="s">
        <v>794</v>
      </c>
      <c r="B176" s="15" t="s">
        <v>154</v>
      </c>
      <c r="C176" s="48">
        <v>0</v>
      </c>
      <c r="D176" s="15" t="s">
        <v>138</v>
      </c>
      <c r="E176" s="15" t="s">
        <v>906</v>
      </c>
    </row>
    <row r="177" spans="1:5" x14ac:dyDescent="0.3">
      <c r="A177" s="15" t="s">
        <v>794</v>
      </c>
      <c r="B177" s="15" t="s">
        <v>109</v>
      </c>
      <c r="C177" s="48">
        <v>0</v>
      </c>
      <c r="D177" s="15" t="s">
        <v>138</v>
      </c>
      <c r="E177" s="15" t="s">
        <v>906</v>
      </c>
    </row>
    <row r="178" spans="1:5" x14ac:dyDescent="0.3">
      <c r="A178" s="15" t="s">
        <v>794</v>
      </c>
      <c r="B178" s="15" t="s">
        <v>110</v>
      </c>
      <c r="C178" s="48">
        <v>33883.909310000003</v>
      </c>
      <c r="D178" s="15" t="s">
        <v>138</v>
      </c>
      <c r="E178" s="15" t="s">
        <v>906</v>
      </c>
    </row>
    <row r="179" spans="1:5" x14ac:dyDescent="0.3">
      <c r="A179" s="15" t="s">
        <v>777</v>
      </c>
      <c r="B179" s="15" t="s">
        <v>156</v>
      </c>
      <c r="C179" s="48">
        <v>10264.80358</v>
      </c>
      <c r="D179" s="15" t="s">
        <v>138</v>
      </c>
      <c r="E179" s="15" t="s">
        <v>906</v>
      </c>
    </row>
    <row r="180" spans="1:5" x14ac:dyDescent="0.3">
      <c r="A180" s="15" t="s">
        <v>132</v>
      </c>
      <c r="B180" s="15" t="s">
        <v>132</v>
      </c>
      <c r="C180" s="48">
        <v>50014.527699999999</v>
      </c>
      <c r="D180" s="15" t="s">
        <v>138</v>
      </c>
      <c r="E180" s="15" t="s">
        <v>906</v>
      </c>
    </row>
    <row r="181" spans="1:5" x14ac:dyDescent="0.3">
      <c r="A181" s="15" t="s">
        <v>83</v>
      </c>
      <c r="B181" s="15" t="s">
        <v>776</v>
      </c>
      <c r="C181" s="48">
        <v>2405.9553299999998</v>
      </c>
      <c r="D181" s="15" t="s">
        <v>139</v>
      </c>
      <c r="E181" s="15" t="s">
        <v>906</v>
      </c>
    </row>
    <row r="182" spans="1:5" x14ac:dyDescent="0.3">
      <c r="A182" s="15" t="s">
        <v>83</v>
      </c>
      <c r="B182" s="15" t="s">
        <v>757</v>
      </c>
      <c r="C182" s="48">
        <v>1627.1023299999999</v>
      </c>
      <c r="D182" s="15" t="s">
        <v>139</v>
      </c>
      <c r="E182" s="15" t="s">
        <v>906</v>
      </c>
    </row>
    <row r="183" spans="1:5" x14ac:dyDescent="0.3">
      <c r="A183" s="15" t="s">
        <v>83</v>
      </c>
      <c r="B183" s="15" t="s">
        <v>87</v>
      </c>
      <c r="C183" s="48">
        <v>4033.0576599999999</v>
      </c>
      <c r="D183" s="15" t="s">
        <v>139</v>
      </c>
      <c r="E183" s="15" t="s">
        <v>906</v>
      </c>
    </row>
    <row r="184" spans="1:5" x14ac:dyDescent="0.3">
      <c r="A184" s="15" t="s">
        <v>756</v>
      </c>
      <c r="B184" s="15" t="s">
        <v>788</v>
      </c>
      <c r="C184" s="48">
        <v>628.52171999999996</v>
      </c>
      <c r="D184" s="15" t="s">
        <v>139</v>
      </c>
      <c r="E184" s="15" t="s">
        <v>906</v>
      </c>
    </row>
    <row r="185" spans="1:5" x14ac:dyDescent="0.3">
      <c r="A185" s="15" t="s">
        <v>756</v>
      </c>
      <c r="B185" s="15" t="s">
        <v>789</v>
      </c>
      <c r="C185" s="48">
        <v>957.94110000000001</v>
      </c>
      <c r="D185" s="15" t="s">
        <v>139</v>
      </c>
      <c r="E185" s="15" t="s">
        <v>906</v>
      </c>
    </row>
    <row r="186" spans="1:5" x14ac:dyDescent="0.3">
      <c r="A186" s="15" t="s">
        <v>756</v>
      </c>
      <c r="B186" s="15" t="s">
        <v>143</v>
      </c>
      <c r="C186" s="48">
        <v>200.25772000000001</v>
      </c>
      <c r="D186" s="15" t="s">
        <v>139</v>
      </c>
      <c r="E186" s="15" t="s">
        <v>906</v>
      </c>
    </row>
    <row r="187" spans="1:5" x14ac:dyDescent="0.3">
      <c r="A187" s="15" t="s">
        <v>756</v>
      </c>
      <c r="B187" s="15" t="s">
        <v>89</v>
      </c>
      <c r="C187" s="48">
        <v>1786.72054</v>
      </c>
      <c r="D187" s="15" t="s">
        <v>139</v>
      </c>
      <c r="E187" s="15" t="s">
        <v>906</v>
      </c>
    </row>
    <row r="188" spans="1:5" x14ac:dyDescent="0.3">
      <c r="A188" s="15" t="s">
        <v>90</v>
      </c>
      <c r="B188" s="15" t="s">
        <v>144</v>
      </c>
      <c r="C188" s="48">
        <v>2144.2105299999998</v>
      </c>
      <c r="D188" s="15" t="s">
        <v>139</v>
      </c>
      <c r="E188" s="15" t="s">
        <v>906</v>
      </c>
    </row>
    <row r="189" spans="1:5" x14ac:dyDescent="0.3">
      <c r="A189" s="15" t="s">
        <v>90</v>
      </c>
      <c r="B189" s="15" t="s">
        <v>145</v>
      </c>
      <c r="C189" s="48">
        <v>561.45704999999998</v>
      </c>
      <c r="D189" s="15" t="s">
        <v>139</v>
      </c>
      <c r="E189" s="15" t="s">
        <v>906</v>
      </c>
    </row>
    <row r="190" spans="1:5" x14ac:dyDescent="0.3">
      <c r="A190" s="15" t="s">
        <v>90</v>
      </c>
      <c r="B190" s="15" t="s">
        <v>146</v>
      </c>
      <c r="C190" s="48">
        <v>1282.45425</v>
      </c>
      <c r="D190" s="15" t="s">
        <v>139</v>
      </c>
      <c r="E190" s="15" t="s">
        <v>906</v>
      </c>
    </row>
    <row r="191" spans="1:5" x14ac:dyDescent="0.3">
      <c r="A191" s="15" t="s">
        <v>90</v>
      </c>
      <c r="B191" s="15" t="s">
        <v>147</v>
      </c>
      <c r="C191" s="48">
        <v>137.14192</v>
      </c>
      <c r="D191" s="15" t="s">
        <v>139</v>
      </c>
      <c r="E191" s="15" t="s">
        <v>906</v>
      </c>
    </row>
    <row r="192" spans="1:5" x14ac:dyDescent="0.3">
      <c r="A192" s="15" t="s">
        <v>90</v>
      </c>
      <c r="B192" s="15" t="s">
        <v>148</v>
      </c>
      <c r="C192" s="48">
        <v>220.46432999999999</v>
      </c>
      <c r="D192" s="15" t="s">
        <v>139</v>
      </c>
      <c r="E192" s="15" t="s">
        <v>906</v>
      </c>
    </row>
    <row r="193" spans="1:5" x14ac:dyDescent="0.3">
      <c r="A193" s="15" t="s">
        <v>90</v>
      </c>
      <c r="B193" s="15" t="s">
        <v>149</v>
      </c>
      <c r="C193" s="48">
        <v>1075.69966</v>
      </c>
      <c r="D193" s="15" t="s">
        <v>139</v>
      </c>
      <c r="E193" s="15" t="s">
        <v>906</v>
      </c>
    </row>
    <row r="194" spans="1:5" x14ac:dyDescent="0.3">
      <c r="A194" s="15" t="s">
        <v>90</v>
      </c>
      <c r="B194" s="15" t="s">
        <v>150</v>
      </c>
      <c r="C194" s="48">
        <v>11046.589480000001</v>
      </c>
      <c r="D194" s="15" t="s">
        <v>139</v>
      </c>
      <c r="E194" s="15" t="s">
        <v>906</v>
      </c>
    </row>
    <row r="195" spans="1:5" x14ac:dyDescent="0.3">
      <c r="A195" s="15" t="s">
        <v>90</v>
      </c>
      <c r="B195" s="15" t="s">
        <v>790</v>
      </c>
      <c r="C195" s="48">
        <v>2016.4387200000001</v>
      </c>
      <c r="D195" s="15" t="s">
        <v>139</v>
      </c>
      <c r="E195" s="15" t="s">
        <v>906</v>
      </c>
    </row>
    <row r="196" spans="1:5" x14ac:dyDescent="0.3">
      <c r="A196" s="15" t="s">
        <v>90</v>
      </c>
      <c r="B196" s="15" t="s">
        <v>151</v>
      </c>
      <c r="C196" s="48">
        <v>2979.1715300000001</v>
      </c>
      <c r="D196" s="15" t="s">
        <v>139</v>
      </c>
      <c r="E196" s="15" t="s">
        <v>906</v>
      </c>
    </row>
    <row r="197" spans="1:5" x14ac:dyDescent="0.3">
      <c r="A197" s="15" t="s">
        <v>90</v>
      </c>
      <c r="B197" s="15" t="s">
        <v>152</v>
      </c>
      <c r="C197" s="48">
        <v>11387.164839999999</v>
      </c>
      <c r="D197" s="15" t="s">
        <v>139</v>
      </c>
      <c r="E197" s="15" t="s">
        <v>906</v>
      </c>
    </row>
    <row r="198" spans="1:5" x14ac:dyDescent="0.3">
      <c r="A198" s="15" t="s">
        <v>90</v>
      </c>
      <c r="B198" s="15" t="s">
        <v>153</v>
      </c>
      <c r="C198" s="48">
        <v>878.16854000000001</v>
      </c>
      <c r="D198" s="15" t="s">
        <v>139</v>
      </c>
      <c r="E198" s="15" t="s">
        <v>906</v>
      </c>
    </row>
    <row r="199" spans="1:5" x14ac:dyDescent="0.3">
      <c r="A199" s="15" t="s">
        <v>90</v>
      </c>
      <c r="B199" s="15" t="s">
        <v>791</v>
      </c>
      <c r="C199" s="48">
        <v>267.70004999999998</v>
      </c>
      <c r="D199" s="15" t="s">
        <v>139</v>
      </c>
      <c r="E199" s="15" t="s">
        <v>906</v>
      </c>
    </row>
    <row r="200" spans="1:5" x14ac:dyDescent="0.3">
      <c r="A200" s="15" t="s">
        <v>90</v>
      </c>
      <c r="B200" s="15" t="s">
        <v>792</v>
      </c>
      <c r="C200" s="48">
        <v>187.47184999999999</v>
      </c>
      <c r="D200" s="15" t="s">
        <v>139</v>
      </c>
      <c r="E200" s="15" t="s">
        <v>906</v>
      </c>
    </row>
    <row r="201" spans="1:5" x14ac:dyDescent="0.3">
      <c r="A201" s="15" t="s">
        <v>90</v>
      </c>
      <c r="B201" s="15" t="s">
        <v>154</v>
      </c>
      <c r="C201" s="48">
        <v>0</v>
      </c>
      <c r="D201" s="15" t="s">
        <v>139</v>
      </c>
      <c r="E201" s="15" t="s">
        <v>906</v>
      </c>
    </row>
    <row r="202" spans="1:5" x14ac:dyDescent="0.3">
      <c r="A202" s="15" t="s">
        <v>90</v>
      </c>
      <c r="B202" s="15" t="s">
        <v>109</v>
      </c>
      <c r="C202" s="48">
        <v>0</v>
      </c>
      <c r="D202" s="15" t="s">
        <v>139</v>
      </c>
      <c r="E202" s="15" t="s">
        <v>906</v>
      </c>
    </row>
    <row r="203" spans="1:5" x14ac:dyDescent="0.3">
      <c r="A203" s="15" t="s">
        <v>90</v>
      </c>
      <c r="B203" s="15" t="s">
        <v>110</v>
      </c>
      <c r="C203" s="48">
        <v>34184.132749999997</v>
      </c>
      <c r="D203" s="15" t="s">
        <v>139</v>
      </c>
      <c r="E203" s="15" t="s">
        <v>906</v>
      </c>
    </row>
    <row r="204" spans="1:5" x14ac:dyDescent="0.3">
      <c r="A204" s="15" t="s">
        <v>155</v>
      </c>
      <c r="B204" s="15" t="s">
        <v>156</v>
      </c>
      <c r="C204" s="48">
        <v>9878.6816400000007</v>
      </c>
      <c r="D204" s="15" t="s">
        <v>139</v>
      </c>
      <c r="E204" s="15" t="s">
        <v>906</v>
      </c>
    </row>
    <row r="205" spans="1:5" x14ac:dyDescent="0.3">
      <c r="A205" s="15" t="s">
        <v>132</v>
      </c>
      <c r="B205" s="15" t="s">
        <v>132</v>
      </c>
      <c r="C205" s="48">
        <v>49882.59259</v>
      </c>
      <c r="D205" s="15" t="s">
        <v>139</v>
      </c>
      <c r="E205" s="15" t="s">
        <v>906</v>
      </c>
    </row>
    <row r="206" spans="1:5" x14ac:dyDescent="0.3">
      <c r="A206" s="15" t="s">
        <v>83</v>
      </c>
      <c r="B206" s="15" t="s">
        <v>776</v>
      </c>
      <c r="C206" s="48">
        <v>2090.4151099999999</v>
      </c>
      <c r="D206" s="15" t="s">
        <v>140</v>
      </c>
      <c r="E206" s="15" t="s">
        <v>906</v>
      </c>
    </row>
    <row r="207" spans="1:5" x14ac:dyDescent="0.3">
      <c r="A207" s="15" t="s">
        <v>83</v>
      </c>
      <c r="B207" s="15" t="s">
        <v>757</v>
      </c>
      <c r="C207" s="48">
        <v>1510.6205299999999</v>
      </c>
      <c r="D207" s="15" t="s">
        <v>140</v>
      </c>
      <c r="E207" s="15" t="s">
        <v>906</v>
      </c>
    </row>
    <row r="208" spans="1:5" x14ac:dyDescent="0.3">
      <c r="A208" s="15" t="s">
        <v>83</v>
      </c>
      <c r="B208" s="15" t="s">
        <v>87</v>
      </c>
      <c r="C208" s="48">
        <v>3601.0356400000001</v>
      </c>
      <c r="D208" s="15" t="s">
        <v>140</v>
      </c>
      <c r="E208" s="15" t="s">
        <v>906</v>
      </c>
    </row>
    <row r="209" spans="1:5" x14ac:dyDescent="0.3">
      <c r="A209" s="15" t="s">
        <v>756</v>
      </c>
      <c r="B209" s="15" t="s">
        <v>788</v>
      </c>
      <c r="C209" s="48">
        <v>516.39173000000005</v>
      </c>
      <c r="D209" s="15" t="s">
        <v>140</v>
      </c>
      <c r="E209" s="15" t="s">
        <v>906</v>
      </c>
    </row>
    <row r="210" spans="1:5" x14ac:dyDescent="0.3">
      <c r="A210" s="15" t="s">
        <v>756</v>
      </c>
      <c r="B210" s="15" t="s">
        <v>789</v>
      </c>
      <c r="C210" s="48">
        <v>767.20245</v>
      </c>
      <c r="D210" s="15" t="s">
        <v>140</v>
      </c>
      <c r="E210" s="15" t="s">
        <v>906</v>
      </c>
    </row>
    <row r="211" spans="1:5" x14ac:dyDescent="0.3">
      <c r="A211" s="15" t="s">
        <v>756</v>
      </c>
      <c r="B211" s="15" t="s">
        <v>143</v>
      </c>
      <c r="C211" s="48">
        <v>179.62863999999999</v>
      </c>
      <c r="D211" s="15" t="s">
        <v>140</v>
      </c>
      <c r="E211" s="15" t="s">
        <v>906</v>
      </c>
    </row>
    <row r="212" spans="1:5" x14ac:dyDescent="0.3">
      <c r="A212" s="15" t="s">
        <v>756</v>
      </c>
      <c r="B212" s="15" t="s">
        <v>89</v>
      </c>
      <c r="C212" s="48">
        <v>1463.22282</v>
      </c>
      <c r="D212" s="15" t="s">
        <v>140</v>
      </c>
      <c r="E212" s="15" t="s">
        <v>906</v>
      </c>
    </row>
    <row r="213" spans="1:5" x14ac:dyDescent="0.3">
      <c r="A213" s="15" t="s">
        <v>90</v>
      </c>
      <c r="B213" s="15" t="s">
        <v>144</v>
      </c>
      <c r="C213" s="48">
        <v>1916.8815199999999</v>
      </c>
      <c r="D213" s="15" t="s">
        <v>140</v>
      </c>
      <c r="E213" s="15" t="s">
        <v>906</v>
      </c>
    </row>
    <row r="214" spans="1:5" x14ac:dyDescent="0.3">
      <c r="A214" s="15" t="s">
        <v>90</v>
      </c>
      <c r="B214" s="15" t="s">
        <v>145</v>
      </c>
      <c r="C214" s="48">
        <v>561.84106999999995</v>
      </c>
      <c r="D214" s="15" t="s">
        <v>140</v>
      </c>
      <c r="E214" s="15" t="s">
        <v>906</v>
      </c>
    </row>
    <row r="215" spans="1:5" x14ac:dyDescent="0.3">
      <c r="A215" s="15" t="s">
        <v>90</v>
      </c>
      <c r="B215" s="15" t="s">
        <v>146</v>
      </c>
      <c r="C215" s="48">
        <v>1231.6110000000001</v>
      </c>
      <c r="D215" s="15" t="s">
        <v>140</v>
      </c>
      <c r="E215" s="15" t="s">
        <v>906</v>
      </c>
    </row>
    <row r="216" spans="1:5" x14ac:dyDescent="0.3">
      <c r="A216" s="15" t="s">
        <v>90</v>
      </c>
      <c r="B216" s="15" t="s">
        <v>147</v>
      </c>
      <c r="C216" s="48">
        <v>128.77999</v>
      </c>
      <c r="D216" s="15" t="s">
        <v>140</v>
      </c>
      <c r="E216" s="15" t="s">
        <v>906</v>
      </c>
    </row>
    <row r="217" spans="1:5" x14ac:dyDescent="0.3">
      <c r="A217" s="15" t="s">
        <v>90</v>
      </c>
      <c r="B217" s="15" t="s">
        <v>148</v>
      </c>
      <c r="C217" s="48">
        <v>216.36487</v>
      </c>
      <c r="D217" s="15" t="s">
        <v>140</v>
      </c>
      <c r="E217" s="15" t="s">
        <v>906</v>
      </c>
    </row>
    <row r="218" spans="1:5" x14ac:dyDescent="0.3">
      <c r="A218" s="15" t="s">
        <v>90</v>
      </c>
      <c r="B218" s="15" t="s">
        <v>149</v>
      </c>
      <c r="C218" s="48">
        <v>1038.4705300000001</v>
      </c>
      <c r="D218" s="15" t="s">
        <v>140</v>
      </c>
      <c r="E218" s="15" t="s">
        <v>906</v>
      </c>
    </row>
    <row r="219" spans="1:5" x14ac:dyDescent="0.3">
      <c r="A219" s="15" t="s">
        <v>90</v>
      </c>
      <c r="B219" s="15" t="s">
        <v>150</v>
      </c>
      <c r="C219" s="48">
        <v>10382.227209999999</v>
      </c>
      <c r="D219" s="15" t="s">
        <v>140</v>
      </c>
      <c r="E219" s="15" t="s">
        <v>906</v>
      </c>
    </row>
    <row r="220" spans="1:5" x14ac:dyDescent="0.3">
      <c r="A220" s="15" t="s">
        <v>90</v>
      </c>
      <c r="B220" s="15" t="s">
        <v>790</v>
      </c>
      <c r="C220" s="48">
        <v>1845.97963</v>
      </c>
      <c r="D220" s="15" t="s">
        <v>140</v>
      </c>
      <c r="E220" s="15" t="s">
        <v>906</v>
      </c>
    </row>
    <row r="221" spans="1:5" x14ac:dyDescent="0.3">
      <c r="A221" s="15" t="s">
        <v>90</v>
      </c>
      <c r="B221" s="15" t="s">
        <v>151</v>
      </c>
      <c r="C221" s="48">
        <v>2867.7046599999999</v>
      </c>
      <c r="D221" s="15" t="s">
        <v>140</v>
      </c>
      <c r="E221" s="15" t="s">
        <v>906</v>
      </c>
    </row>
    <row r="222" spans="1:5" x14ac:dyDescent="0.3">
      <c r="A222" s="15" t="s">
        <v>90</v>
      </c>
      <c r="B222" s="15" t="s">
        <v>152</v>
      </c>
      <c r="C222" s="48">
        <v>10663.6324</v>
      </c>
      <c r="D222" s="15" t="s">
        <v>140</v>
      </c>
      <c r="E222" s="15" t="s">
        <v>906</v>
      </c>
    </row>
    <row r="223" spans="1:5" x14ac:dyDescent="0.3">
      <c r="A223" s="15" t="s">
        <v>90</v>
      </c>
      <c r="B223" s="15" t="s">
        <v>153</v>
      </c>
      <c r="C223" s="48">
        <v>883.00393999999994</v>
      </c>
      <c r="D223" s="15" t="s">
        <v>140</v>
      </c>
      <c r="E223" s="15" t="s">
        <v>906</v>
      </c>
    </row>
    <row r="224" spans="1:5" x14ac:dyDescent="0.3">
      <c r="A224" s="15" t="s">
        <v>90</v>
      </c>
      <c r="B224" s="15" t="s">
        <v>791</v>
      </c>
      <c r="C224" s="48">
        <v>262.91520000000003</v>
      </c>
      <c r="D224" s="15" t="s">
        <v>140</v>
      </c>
      <c r="E224" s="15" t="s">
        <v>906</v>
      </c>
    </row>
    <row r="225" spans="1:5" x14ac:dyDescent="0.3">
      <c r="A225" s="15" t="s">
        <v>90</v>
      </c>
      <c r="B225" s="15" t="s">
        <v>792</v>
      </c>
      <c r="C225" s="48">
        <v>161.18938</v>
      </c>
      <c r="D225" s="15" t="s">
        <v>140</v>
      </c>
      <c r="E225" s="15" t="s">
        <v>906</v>
      </c>
    </row>
    <row r="226" spans="1:5" x14ac:dyDescent="0.3">
      <c r="A226" s="15" t="s">
        <v>90</v>
      </c>
      <c r="B226" s="15" t="s">
        <v>154</v>
      </c>
      <c r="C226" s="48">
        <v>0</v>
      </c>
      <c r="D226" s="15" t="s">
        <v>140</v>
      </c>
      <c r="E226" s="15" t="s">
        <v>906</v>
      </c>
    </row>
    <row r="227" spans="1:5" x14ac:dyDescent="0.3">
      <c r="A227" s="15" t="s">
        <v>90</v>
      </c>
      <c r="B227" s="15" t="s">
        <v>109</v>
      </c>
      <c r="C227" s="48">
        <v>0</v>
      </c>
      <c r="D227" s="15" t="s">
        <v>140</v>
      </c>
      <c r="E227" s="15" t="s">
        <v>906</v>
      </c>
    </row>
    <row r="228" spans="1:5" x14ac:dyDescent="0.3">
      <c r="A228" s="15" t="s">
        <v>90</v>
      </c>
      <c r="B228" s="15" t="s">
        <v>110</v>
      </c>
      <c r="C228" s="48">
        <v>32160.6014</v>
      </c>
      <c r="D228" s="15" t="s">
        <v>140</v>
      </c>
      <c r="E228" s="15" t="s">
        <v>906</v>
      </c>
    </row>
    <row r="229" spans="1:5" x14ac:dyDescent="0.3">
      <c r="A229" s="15" t="s">
        <v>793</v>
      </c>
      <c r="B229" s="15" t="s">
        <v>156</v>
      </c>
      <c r="C229" s="48">
        <v>9310.4763399999993</v>
      </c>
      <c r="D229" s="15" t="s">
        <v>140</v>
      </c>
      <c r="E229" s="15" t="s">
        <v>906</v>
      </c>
    </row>
    <row r="230" spans="1:5" x14ac:dyDescent="0.3">
      <c r="A230" s="15" t="s">
        <v>132</v>
      </c>
      <c r="B230" s="15" t="s">
        <v>132</v>
      </c>
      <c r="C230" s="48">
        <v>46535.336199999998</v>
      </c>
      <c r="D230" s="15" t="s">
        <v>140</v>
      </c>
      <c r="E230" s="15" t="s">
        <v>906</v>
      </c>
    </row>
    <row r="231" spans="1:5" x14ac:dyDescent="0.3">
      <c r="A231" s="15" t="s">
        <v>83</v>
      </c>
      <c r="B231" s="15" t="s">
        <v>776</v>
      </c>
      <c r="C231" s="48">
        <v>2018.51567</v>
      </c>
      <c r="D231" s="15" t="s">
        <v>141</v>
      </c>
      <c r="E231" s="15" t="s">
        <v>906</v>
      </c>
    </row>
    <row r="232" spans="1:5" x14ac:dyDescent="0.3">
      <c r="A232" s="15" t="s">
        <v>83</v>
      </c>
      <c r="B232" s="15" t="s">
        <v>757</v>
      </c>
      <c r="C232" s="48">
        <v>1544.6909599999999</v>
      </c>
      <c r="D232" s="15" t="s">
        <v>141</v>
      </c>
      <c r="E232" s="15" t="s">
        <v>906</v>
      </c>
    </row>
    <row r="233" spans="1:5" x14ac:dyDescent="0.3">
      <c r="A233" s="15" t="s">
        <v>83</v>
      </c>
      <c r="B233" s="15" t="s">
        <v>87</v>
      </c>
      <c r="C233" s="48">
        <v>3563.2066300000001</v>
      </c>
      <c r="D233" s="15" t="s">
        <v>141</v>
      </c>
      <c r="E233" s="15" t="s">
        <v>906</v>
      </c>
    </row>
    <row r="234" spans="1:5" x14ac:dyDescent="0.3">
      <c r="A234" s="15" t="s">
        <v>756</v>
      </c>
      <c r="B234" s="15" t="s">
        <v>788</v>
      </c>
      <c r="C234" s="48">
        <v>460.94549000000001</v>
      </c>
      <c r="D234" s="15" t="s">
        <v>141</v>
      </c>
      <c r="E234" s="15" t="s">
        <v>906</v>
      </c>
    </row>
    <row r="235" spans="1:5" x14ac:dyDescent="0.3">
      <c r="A235" s="15" t="s">
        <v>756</v>
      </c>
      <c r="B235" s="15" t="s">
        <v>789</v>
      </c>
      <c r="C235" s="48">
        <v>748.60915999999997</v>
      </c>
      <c r="D235" s="15" t="s">
        <v>141</v>
      </c>
      <c r="E235" s="15" t="s">
        <v>906</v>
      </c>
    </row>
    <row r="236" spans="1:5" x14ac:dyDescent="0.3">
      <c r="A236" s="15" t="s">
        <v>756</v>
      </c>
      <c r="B236" s="15" t="s">
        <v>143</v>
      </c>
      <c r="C236" s="48">
        <v>135.98865000000001</v>
      </c>
      <c r="D236" s="15" t="s">
        <v>141</v>
      </c>
      <c r="E236" s="15" t="s">
        <v>906</v>
      </c>
    </row>
    <row r="237" spans="1:5" x14ac:dyDescent="0.3">
      <c r="A237" s="15" t="s">
        <v>756</v>
      </c>
      <c r="B237" s="15" t="s">
        <v>89</v>
      </c>
      <c r="C237" s="48">
        <v>1345.5433</v>
      </c>
      <c r="D237" s="15" t="s">
        <v>141</v>
      </c>
      <c r="E237" s="15" t="s">
        <v>906</v>
      </c>
    </row>
    <row r="238" spans="1:5" x14ac:dyDescent="0.3">
      <c r="A238" s="15" t="s">
        <v>90</v>
      </c>
      <c r="B238" s="15" t="s">
        <v>144</v>
      </c>
      <c r="C238" s="48">
        <v>1832.8380099999999</v>
      </c>
      <c r="D238" s="15" t="s">
        <v>141</v>
      </c>
      <c r="E238" s="15" t="s">
        <v>906</v>
      </c>
    </row>
    <row r="239" spans="1:5" x14ac:dyDescent="0.3">
      <c r="A239" s="15" t="s">
        <v>90</v>
      </c>
      <c r="B239" s="15" t="s">
        <v>145</v>
      </c>
      <c r="C239" s="48">
        <v>509.33965000000001</v>
      </c>
      <c r="D239" s="15" t="s">
        <v>141</v>
      </c>
      <c r="E239" s="15" t="s">
        <v>906</v>
      </c>
    </row>
    <row r="240" spans="1:5" x14ac:dyDescent="0.3">
      <c r="A240" s="15" t="s">
        <v>90</v>
      </c>
      <c r="B240" s="15" t="s">
        <v>146</v>
      </c>
      <c r="C240" s="48">
        <v>1142.0447799999999</v>
      </c>
      <c r="D240" s="15" t="s">
        <v>141</v>
      </c>
      <c r="E240" s="15" t="s">
        <v>906</v>
      </c>
    </row>
    <row r="241" spans="1:5" x14ac:dyDescent="0.3">
      <c r="A241" s="15" t="s">
        <v>90</v>
      </c>
      <c r="B241" s="15" t="s">
        <v>147</v>
      </c>
      <c r="C241" s="48">
        <v>124.28968</v>
      </c>
      <c r="D241" s="15" t="s">
        <v>141</v>
      </c>
      <c r="E241" s="15" t="s">
        <v>906</v>
      </c>
    </row>
    <row r="242" spans="1:5" x14ac:dyDescent="0.3">
      <c r="A242" s="15" t="s">
        <v>90</v>
      </c>
      <c r="B242" s="15" t="s">
        <v>148</v>
      </c>
      <c r="C242" s="48">
        <v>234.43043</v>
      </c>
      <c r="D242" s="15" t="s">
        <v>141</v>
      </c>
      <c r="E242" s="15" t="s">
        <v>906</v>
      </c>
    </row>
    <row r="243" spans="1:5" x14ac:dyDescent="0.3">
      <c r="A243" s="15" t="s">
        <v>90</v>
      </c>
      <c r="B243" s="15" t="s">
        <v>149</v>
      </c>
      <c r="C243" s="48">
        <v>952.39521999999999</v>
      </c>
      <c r="D243" s="15" t="s">
        <v>141</v>
      </c>
      <c r="E243" s="15" t="s">
        <v>906</v>
      </c>
    </row>
    <row r="244" spans="1:5" x14ac:dyDescent="0.3">
      <c r="A244" s="15" t="s">
        <v>90</v>
      </c>
      <c r="B244" s="15" t="s">
        <v>150</v>
      </c>
      <c r="C244" s="48">
        <v>9499.2201499999992</v>
      </c>
      <c r="D244" s="15" t="s">
        <v>141</v>
      </c>
      <c r="E244" s="15" t="s">
        <v>906</v>
      </c>
    </row>
    <row r="245" spans="1:5" x14ac:dyDescent="0.3">
      <c r="A245" s="15" t="s">
        <v>90</v>
      </c>
      <c r="B245" s="15" t="s">
        <v>790</v>
      </c>
      <c r="C245" s="48">
        <v>2023.69327</v>
      </c>
      <c r="D245" s="15" t="s">
        <v>141</v>
      </c>
      <c r="E245" s="15" t="s">
        <v>906</v>
      </c>
    </row>
    <row r="246" spans="1:5" x14ac:dyDescent="0.3">
      <c r="A246" s="15" t="s">
        <v>90</v>
      </c>
      <c r="B246" s="15" t="s">
        <v>151</v>
      </c>
      <c r="C246" s="48">
        <v>2755.9706999999999</v>
      </c>
      <c r="D246" s="15" t="s">
        <v>141</v>
      </c>
      <c r="E246" s="15" t="s">
        <v>906</v>
      </c>
    </row>
    <row r="247" spans="1:5" x14ac:dyDescent="0.3">
      <c r="A247" s="15" t="s">
        <v>90</v>
      </c>
      <c r="B247" s="15" t="s">
        <v>152</v>
      </c>
      <c r="C247" s="48">
        <v>9516.0457700000006</v>
      </c>
      <c r="D247" s="15" t="s">
        <v>141</v>
      </c>
      <c r="E247" s="15" t="s">
        <v>906</v>
      </c>
    </row>
    <row r="248" spans="1:5" x14ac:dyDescent="0.3">
      <c r="A248" s="15" t="s">
        <v>90</v>
      </c>
      <c r="B248" s="15" t="s">
        <v>153</v>
      </c>
      <c r="C248" s="48">
        <v>859.16488000000004</v>
      </c>
      <c r="D248" s="15" t="s">
        <v>141</v>
      </c>
      <c r="E248" s="15" t="s">
        <v>906</v>
      </c>
    </row>
    <row r="249" spans="1:5" x14ac:dyDescent="0.3">
      <c r="A249" s="15" t="s">
        <v>90</v>
      </c>
      <c r="B249" s="15" t="s">
        <v>791</v>
      </c>
      <c r="C249" s="48">
        <v>271.95830999999998</v>
      </c>
      <c r="D249" s="15" t="s">
        <v>141</v>
      </c>
      <c r="E249" s="15" t="s">
        <v>906</v>
      </c>
    </row>
    <row r="250" spans="1:5" x14ac:dyDescent="0.3">
      <c r="A250" s="15" t="s">
        <v>90</v>
      </c>
      <c r="B250" s="15" t="s">
        <v>792</v>
      </c>
      <c r="C250" s="48">
        <v>164.90558999999999</v>
      </c>
      <c r="D250" s="15" t="s">
        <v>141</v>
      </c>
      <c r="E250" s="15" t="s">
        <v>906</v>
      </c>
    </row>
    <row r="251" spans="1:5" x14ac:dyDescent="0.3">
      <c r="A251" s="15" t="s">
        <v>90</v>
      </c>
      <c r="B251" s="15" t="s">
        <v>154</v>
      </c>
      <c r="C251" s="48">
        <v>0</v>
      </c>
      <c r="D251" s="15" t="s">
        <v>141</v>
      </c>
      <c r="E251" s="15" t="s">
        <v>906</v>
      </c>
    </row>
    <row r="252" spans="1:5" x14ac:dyDescent="0.3">
      <c r="A252" s="15" t="s">
        <v>90</v>
      </c>
      <c r="B252" s="15" t="s">
        <v>109</v>
      </c>
      <c r="C252" s="48">
        <v>0</v>
      </c>
      <c r="D252" s="15" t="s">
        <v>141</v>
      </c>
      <c r="E252" s="15" t="s">
        <v>906</v>
      </c>
    </row>
    <row r="253" spans="1:5" x14ac:dyDescent="0.3">
      <c r="A253" s="15" t="s">
        <v>90</v>
      </c>
      <c r="B253" s="15" t="s">
        <v>110</v>
      </c>
      <c r="C253" s="48">
        <v>29886.296439999998</v>
      </c>
      <c r="D253" s="15" t="s">
        <v>141</v>
      </c>
      <c r="E253" s="15" t="s">
        <v>906</v>
      </c>
    </row>
    <row r="254" spans="1:5" x14ac:dyDescent="0.3">
      <c r="A254" s="15" t="s">
        <v>793</v>
      </c>
      <c r="B254" s="15" t="s">
        <v>156</v>
      </c>
      <c r="C254" s="48">
        <v>8693.4018400000004</v>
      </c>
      <c r="D254" s="15" t="s">
        <v>141</v>
      </c>
      <c r="E254" s="15" t="s">
        <v>906</v>
      </c>
    </row>
    <row r="255" spans="1:5" x14ac:dyDescent="0.3">
      <c r="A255" s="15" t="s">
        <v>132</v>
      </c>
      <c r="B255" s="15" t="s">
        <v>132</v>
      </c>
      <c r="C255" s="48">
        <v>43488.448210000002</v>
      </c>
      <c r="D255" s="15" t="s">
        <v>141</v>
      </c>
      <c r="E255" s="15" t="s">
        <v>906</v>
      </c>
    </row>
  </sheetData>
  <conditionalFormatting sqref="A4">
    <cfRule type="cellIs" dxfId="255" priority="1" operator="between">
      <formula>0.1</formula>
      <formula>3</formula>
    </cfRule>
  </conditionalFormatting>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15"/>
  <sheetViews>
    <sheetView workbookViewId="0">
      <selection activeCell="G10" sqref="G10"/>
    </sheetView>
  </sheetViews>
  <sheetFormatPr defaultColWidth="10.921875" defaultRowHeight="14" x14ac:dyDescent="0.3"/>
  <cols>
    <col min="1" max="1" width="59.69140625" style="15" customWidth="1"/>
    <col min="2" max="2" width="33.921875" style="15" bestFit="1" customWidth="1"/>
    <col min="3" max="3" width="10.61328125" style="41" bestFit="1" customWidth="1"/>
    <col min="4" max="4" width="10.61328125" style="15" bestFit="1" customWidth="1"/>
    <col min="5" max="5" width="9.765625" style="15" bestFit="1" customWidth="1"/>
    <col min="6" max="16384" width="10.921875" style="15"/>
  </cols>
  <sheetData>
    <row r="1" spans="1:5" x14ac:dyDescent="0.3">
      <c r="A1" s="34" t="s">
        <v>795</v>
      </c>
    </row>
    <row r="2" spans="1:5" x14ac:dyDescent="0.3">
      <c r="A2" s="15" t="s">
        <v>11</v>
      </c>
    </row>
    <row r="3" spans="1:5" x14ac:dyDescent="0.3">
      <c r="A3" s="15" t="s">
        <v>81</v>
      </c>
    </row>
    <row r="4" spans="1:5" ht="14.5" thickBot="1" x14ac:dyDescent="0.35">
      <c r="A4" s="36" t="s">
        <v>761</v>
      </c>
      <c r="B4" s="39"/>
      <c r="C4" s="39"/>
      <c r="D4" s="39"/>
      <c r="E4" s="39"/>
    </row>
    <row r="5" spans="1:5" x14ac:dyDescent="0.3">
      <c r="A5" s="34" t="s">
        <v>82</v>
      </c>
      <c r="B5" s="34" t="s">
        <v>157</v>
      </c>
      <c r="C5" s="38" t="s">
        <v>698</v>
      </c>
      <c r="D5" s="34" t="s">
        <v>3</v>
      </c>
      <c r="E5" s="34" t="s">
        <v>896</v>
      </c>
    </row>
    <row r="6" spans="1:5" x14ac:dyDescent="0.3">
      <c r="A6" s="15" t="s">
        <v>778</v>
      </c>
      <c r="B6" s="15" t="s">
        <v>159</v>
      </c>
      <c r="C6" s="54">
        <v>213.59398999999999</v>
      </c>
      <c r="D6" s="15" t="s">
        <v>85</v>
      </c>
      <c r="E6" s="15" t="s">
        <v>906</v>
      </c>
    </row>
    <row r="7" spans="1:5" x14ac:dyDescent="0.3">
      <c r="A7" s="15" t="s">
        <v>778</v>
      </c>
      <c r="B7" s="15" t="s">
        <v>160</v>
      </c>
      <c r="C7" s="54">
        <v>811.20047</v>
      </c>
      <c r="D7" s="15" t="s">
        <v>85</v>
      </c>
      <c r="E7" s="15" t="s">
        <v>906</v>
      </c>
    </row>
    <row r="8" spans="1:5" x14ac:dyDescent="0.3">
      <c r="A8" s="15" t="s">
        <v>778</v>
      </c>
      <c r="B8" s="15" t="s">
        <v>161</v>
      </c>
      <c r="C8" s="54">
        <v>1774.9217100000001</v>
      </c>
      <c r="D8" s="15" t="s">
        <v>85</v>
      </c>
      <c r="E8" s="15" t="s">
        <v>906</v>
      </c>
    </row>
    <row r="9" spans="1:5" x14ac:dyDescent="0.3">
      <c r="A9" s="15" t="s">
        <v>778</v>
      </c>
      <c r="B9" s="15" t="s">
        <v>162</v>
      </c>
      <c r="C9" s="54">
        <v>1756.3581799999999</v>
      </c>
      <c r="D9" s="15" t="s">
        <v>85</v>
      </c>
      <c r="E9" s="15" t="s">
        <v>906</v>
      </c>
    </row>
    <row r="10" spans="1:5" x14ac:dyDescent="0.3">
      <c r="A10" s="15" t="s">
        <v>778</v>
      </c>
      <c r="B10" s="15" t="s">
        <v>163</v>
      </c>
      <c r="C10" s="54">
        <v>18193.581170000001</v>
      </c>
      <c r="D10" s="15" t="s">
        <v>85</v>
      </c>
      <c r="E10" s="15" t="s">
        <v>906</v>
      </c>
    </row>
    <row r="11" spans="1:5" x14ac:dyDescent="0.3">
      <c r="A11" s="15" t="s">
        <v>778</v>
      </c>
      <c r="B11" s="15" t="s">
        <v>164</v>
      </c>
      <c r="C11" s="54">
        <v>5093.9607800000003</v>
      </c>
      <c r="D11" s="15" t="s">
        <v>85</v>
      </c>
      <c r="E11" s="15" t="s">
        <v>906</v>
      </c>
    </row>
    <row r="12" spans="1:5" x14ac:dyDescent="0.3">
      <c r="A12" s="15" t="s">
        <v>778</v>
      </c>
      <c r="B12" s="15" t="s">
        <v>165</v>
      </c>
      <c r="C12" s="54">
        <v>27843.616300000002</v>
      </c>
      <c r="D12" s="15" t="s">
        <v>85</v>
      </c>
      <c r="E12" s="15" t="s">
        <v>906</v>
      </c>
    </row>
    <row r="13" spans="1:5" x14ac:dyDescent="0.3">
      <c r="A13" s="15" t="s">
        <v>779</v>
      </c>
      <c r="B13" s="15" t="s">
        <v>167</v>
      </c>
      <c r="C13" s="54">
        <v>83.5</v>
      </c>
      <c r="D13" s="15" t="s">
        <v>85</v>
      </c>
      <c r="E13" s="15" t="s">
        <v>906</v>
      </c>
    </row>
    <row r="14" spans="1:5" x14ac:dyDescent="0.3">
      <c r="A14" s="15" t="s">
        <v>779</v>
      </c>
      <c r="B14" s="15" t="s">
        <v>159</v>
      </c>
      <c r="C14" s="54">
        <v>522.26486</v>
      </c>
      <c r="D14" s="15" t="s">
        <v>85</v>
      </c>
      <c r="E14" s="15" t="s">
        <v>906</v>
      </c>
    </row>
    <row r="15" spans="1:5" x14ac:dyDescent="0.3">
      <c r="A15" s="15" t="s">
        <v>779</v>
      </c>
      <c r="B15" s="15" t="s">
        <v>168</v>
      </c>
      <c r="C15" s="54">
        <v>2955.74701</v>
      </c>
      <c r="D15" s="15" t="s">
        <v>85</v>
      </c>
      <c r="E15" s="15" t="s">
        <v>906</v>
      </c>
    </row>
    <row r="16" spans="1:5" x14ac:dyDescent="0.3">
      <c r="A16" s="15" t="s">
        <v>779</v>
      </c>
      <c r="B16" s="15" t="s">
        <v>169</v>
      </c>
      <c r="C16" s="54">
        <v>1337.1384499999999</v>
      </c>
      <c r="D16" s="15" t="s">
        <v>85</v>
      </c>
      <c r="E16" s="15" t="s">
        <v>906</v>
      </c>
    </row>
    <row r="17" spans="1:5" x14ac:dyDescent="0.3">
      <c r="A17" s="15" t="s">
        <v>779</v>
      </c>
      <c r="B17" s="15" t="s">
        <v>170</v>
      </c>
      <c r="C17" s="54">
        <v>3461.8609799999999</v>
      </c>
      <c r="D17" s="15" t="s">
        <v>85</v>
      </c>
      <c r="E17" s="15" t="s">
        <v>906</v>
      </c>
    </row>
    <row r="18" spans="1:5" x14ac:dyDescent="0.3">
      <c r="A18" s="15" t="s">
        <v>779</v>
      </c>
      <c r="B18" s="15" t="s">
        <v>171</v>
      </c>
      <c r="C18" s="54">
        <v>320.00097</v>
      </c>
      <c r="D18" s="15" t="s">
        <v>85</v>
      </c>
      <c r="E18" s="15" t="s">
        <v>906</v>
      </c>
    </row>
    <row r="19" spans="1:5" x14ac:dyDescent="0.3">
      <c r="A19" s="15" t="s">
        <v>779</v>
      </c>
      <c r="B19" s="15" t="s">
        <v>172</v>
      </c>
      <c r="C19" s="54">
        <v>43.643180000000001</v>
      </c>
      <c r="D19" s="15" t="s">
        <v>85</v>
      </c>
      <c r="E19" s="15" t="s">
        <v>906</v>
      </c>
    </row>
    <row r="20" spans="1:5" x14ac:dyDescent="0.3">
      <c r="A20" s="15" t="s">
        <v>779</v>
      </c>
      <c r="B20" s="15" t="s">
        <v>173</v>
      </c>
      <c r="C20" s="54">
        <v>1213.2595200000001</v>
      </c>
      <c r="D20" s="15" t="s">
        <v>85</v>
      </c>
      <c r="E20" s="15" t="s">
        <v>906</v>
      </c>
    </row>
    <row r="21" spans="1:5" x14ac:dyDescent="0.3">
      <c r="A21" s="15" t="s">
        <v>779</v>
      </c>
      <c r="B21" s="15" t="s">
        <v>174</v>
      </c>
      <c r="C21" s="54">
        <v>1299.87697</v>
      </c>
      <c r="D21" s="15" t="s">
        <v>85</v>
      </c>
      <c r="E21" s="15" t="s">
        <v>906</v>
      </c>
    </row>
    <row r="22" spans="1:5" x14ac:dyDescent="0.3">
      <c r="A22" s="15" t="s">
        <v>779</v>
      </c>
      <c r="B22" s="15" t="s">
        <v>175</v>
      </c>
      <c r="C22" s="54">
        <v>381.54851000000002</v>
      </c>
      <c r="D22" s="15" t="s">
        <v>85</v>
      </c>
      <c r="E22" s="15" t="s">
        <v>906</v>
      </c>
    </row>
    <row r="23" spans="1:5" x14ac:dyDescent="0.3">
      <c r="A23" s="15" t="s">
        <v>779</v>
      </c>
      <c r="B23" s="15" t="s">
        <v>796</v>
      </c>
      <c r="C23" s="54">
        <v>0</v>
      </c>
      <c r="D23" s="15" t="s">
        <v>85</v>
      </c>
      <c r="E23" s="15" t="s">
        <v>906</v>
      </c>
    </row>
    <row r="24" spans="1:5" x14ac:dyDescent="0.3">
      <c r="A24" s="15" t="s">
        <v>779</v>
      </c>
      <c r="B24" s="15" t="s">
        <v>177</v>
      </c>
      <c r="C24" s="54">
        <v>0</v>
      </c>
      <c r="D24" s="15" t="s">
        <v>85</v>
      </c>
      <c r="E24" s="15" t="s">
        <v>906</v>
      </c>
    </row>
    <row r="25" spans="1:5" x14ac:dyDescent="0.3">
      <c r="A25" s="15" t="s">
        <v>779</v>
      </c>
      <c r="B25" s="15" t="s">
        <v>178</v>
      </c>
      <c r="C25" s="54">
        <v>619.46045000000004</v>
      </c>
      <c r="D25" s="15" t="s">
        <v>85</v>
      </c>
      <c r="E25" s="15" t="s">
        <v>906</v>
      </c>
    </row>
    <row r="26" spans="1:5" x14ac:dyDescent="0.3">
      <c r="A26" s="15" t="s">
        <v>779</v>
      </c>
      <c r="B26" s="15" t="s">
        <v>797</v>
      </c>
      <c r="C26" s="54">
        <v>254.17516000000001</v>
      </c>
      <c r="D26" s="15" t="s">
        <v>85</v>
      </c>
      <c r="E26" s="15" t="s">
        <v>906</v>
      </c>
    </row>
    <row r="27" spans="1:5" x14ac:dyDescent="0.3">
      <c r="A27" s="15" t="s">
        <v>779</v>
      </c>
      <c r="B27" s="15" t="s">
        <v>179</v>
      </c>
      <c r="C27" s="54">
        <v>12492.476060000001</v>
      </c>
      <c r="D27" s="15" t="s">
        <v>85</v>
      </c>
      <c r="E27" s="15" t="s">
        <v>906</v>
      </c>
    </row>
    <row r="28" spans="1:5" x14ac:dyDescent="0.3">
      <c r="A28" s="15" t="s">
        <v>798</v>
      </c>
      <c r="B28" s="15" t="s">
        <v>180</v>
      </c>
      <c r="C28" s="54">
        <v>343.25135</v>
      </c>
      <c r="D28" s="15" t="s">
        <v>85</v>
      </c>
      <c r="E28" s="15" t="s">
        <v>906</v>
      </c>
    </row>
    <row r="29" spans="1:5" x14ac:dyDescent="0.3">
      <c r="A29" s="15" t="s">
        <v>798</v>
      </c>
      <c r="B29" s="15" t="s">
        <v>181</v>
      </c>
      <c r="C29" s="54">
        <v>1260.84809</v>
      </c>
      <c r="D29" s="15" t="s">
        <v>85</v>
      </c>
      <c r="E29" s="15" t="s">
        <v>906</v>
      </c>
    </row>
    <row r="30" spans="1:5" x14ac:dyDescent="0.3">
      <c r="A30" s="15" t="s">
        <v>798</v>
      </c>
      <c r="B30" s="15" t="s">
        <v>182</v>
      </c>
      <c r="C30" s="54">
        <v>4541.7321700000002</v>
      </c>
      <c r="D30" s="15" t="s">
        <v>85</v>
      </c>
      <c r="E30" s="15" t="s">
        <v>906</v>
      </c>
    </row>
    <row r="31" spans="1:5" x14ac:dyDescent="0.3">
      <c r="A31" s="15" t="s">
        <v>798</v>
      </c>
      <c r="B31" s="15" t="s">
        <v>183</v>
      </c>
      <c r="C31" s="54">
        <v>1401.78919</v>
      </c>
      <c r="D31" s="15" t="s">
        <v>85</v>
      </c>
      <c r="E31" s="15" t="s">
        <v>906</v>
      </c>
    </row>
    <row r="32" spans="1:5" x14ac:dyDescent="0.3">
      <c r="A32" s="15" t="s">
        <v>798</v>
      </c>
      <c r="B32" s="15" t="s">
        <v>184</v>
      </c>
      <c r="C32" s="54">
        <v>5810.6845899999998</v>
      </c>
      <c r="D32" s="15" t="s">
        <v>85</v>
      </c>
      <c r="E32" s="15" t="s">
        <v>906</v>
      </c>
    </row>
    <row r="33" spans="1:5" x14ac:dyDescent="0.3">
      <c r="A33" s="15" t="s">
        <v>798</v>
      </c>
      <c r="B33" s="15" t="s">
        <v>185</v>
      </c>
      <c r="C33" s="54">
        <v>4560.4026199999998</v>
      </c>
      <c r="D33" s="15" t="s">
        <v>85</v>
      </c>
      <c r="E33" s="15" t="s">
        <v>906</v>
      </c>
    </row>
    <row r="34" spans="1:5" x14ac:dyDescent="0.3">
      <c r="A34" s="15" t="s">
        <v>798</v>
      </c>
      <c r="B34" s="15" t="s">
        <v>186</v>
      </c>
      <c r="C34" s="54">
        <v>88.046840000000003</v>
      </c>
      <c r="D34" s="15" t="s">
        <v>85</v>
      </c>
      <c r="E34" s="15" t="s">
        <v>906</v>
      </c>
    </row>
    <row r="35" spans="1:5" x14ac:dyDescent="0.3">
      <c r="A35" s="15" t="s">
        <v>798</v>
      </c>
      <c r="B35" s="15" t="s">
        <v>131</v>
      </c>
      <c r="C35" s="54">
        <v>18006.754850000001</v>
      </c>
      <c r="D35" s="15" t="s">
        <v>85</v>
      </c>
      <c r="E35" s="15" t="s">
        <v>906</v>
      </c>
    </row>
    <row r="36" spans="1:5" x14ac:dyDescent="0.3">
      <c r="A36" s="15" t="s">
        <v>132</v>
      </c>
      <c r="B36" s="15" t="s">
        <v>132</v>
      </c>
      <c r="C36" s="54">
        <v>58342.84721</v>
      </c>
      <c r="D36" s="15" t="s">
        <v>85</v>
      </c>
      <c r="E36" s="15" t="s">
        <v>906</v>
      </c>
    </row>
    <row r="37" spans="1:5" x14ac:dyDescent="0.3">
      <c r="A37" s="15" t="s">
        <v>778</v>
      </c>
      <c r="B37" s="15" t="s">
        <v>159</v>
      </c>
      <c r="C37" s="54">
        <v>213.02642</v>
      </c>
      <c r="D37" s="15" t="s">
        <v>133</v>
      </c>
      <c r="E37" s="15" t="s">
        <v>906</v>
      </c>
    </row>
    <row r="38" spans="1:5" x14ac:dyDescent="0.3">
      <c r="A38" s="15" t="s">
        <v>778</v>
      </c>
      <c r="B38" s="15" t="s">
        <v>160</v>
      </c>
      <c r="C38" s="54">
        <v>796.04506000000003</v>
      </c>
      <c r="D38" s="15" t="s">
        <v>133</v>
      </c>
      <c r="E38" s="15" t="s">
        <v>906</v>
      </c>
    </row>
    <row r="39" spans="1:5" x14ac:dyDescent="0.3">
      <c r="A39" s="15" t="s">
        <v>778</v>
      </c>
      <c r="B39" s="15" t="s">
        <v>161</v>
      </c>
      <c r="C39" s="54">
        <v>1819.80008</v>
      </c>
      <c r="D39" s="15" t="s">
        <v>133</v>
      </c>
      <c r="E39" s="15" t="s">
        <v>906</v>
      </c>
    </row>
    <row r="40" spans="1:5" x14ac:dyDescent="0.3">
      <c r="A40" s="15" t="s">
        <v>778</v>
      </c>
      <c r="B40" s="15" t="s">
        <v>162</v>
      </c>
      <c r="C40" s="54">
        <v>1776.4659300000001</v>
      </c>
      <c r="D40" s="15" t="s">
        <v>133</v>
      </c>
      <c r="E40" s="15" t="s">
        <v>906</v>
      </c>
    </row>
    <row r="41" spans="1:5" x14ac:dyDescent="0.3">
      <c r="A41" s="15" t="s">
        <v>778</v>
      </c>
      <c r="B41" s="15" t="s">
        <v>163</v>
      </c>
      <c r="C41" s="54">
        <v>18404.596079999999</v>
      </c>
      <c r="D41" s="15" t="s">
        <v>133</v>
      </c>
      <c r="E41" s="15" t="s">
        <v>906</v>
      </c>
    </row>
    <row r="42" spans="1:5" x14ac:dyDescent="0.3">
      <c r="A42" s="15" t="s">
        <v>778</v>
      </c>
      <c r="B42" s="15" t="s">
        <v>164</v>
      </c>
      <c r="C42" s="54">
        <v>5082.7511500000001</v>
      </c>
      <c r="D42" s="15" t="s">
        <v>133</v>
      </c>
      <c r="E42" s="15" t="s">
        <v>906</v>
      </c>
    </row>
    <row r="43" spans="1:5" x14ac:dyDescent="0.3">
      <c r="A43" s="15" t="s">
        <v>778</v>
      </c>
      <c r="B43" s="15" t="s">
        <v>165</v>
      </c>
      <c r="C43" s="54">
        <v>28092.684720000001</v>
      </c>
      <c r="D43" s="15" t="s">
        <v>133</v>
      </c>
      <c r="E43" s="15" t="s">
        <v>906</v>
      </c>
    </row>
    <row r="44" spans="1:5" x14ac:dyDescent="0.3">
      <c r="A44" s="15" t="s">
        <v>779</v>
      </c>
      <c r="B44" s="15" t="s">
        <v>167</v>
      </c>
      <c r="C44" s="54">
        <v>83.4</v>
      </c>
      <c r="D44" s="15" t="s">
        <v>133</v>
      </c>
      <c r="E44" s="15" t="s">
        <v>906</v>
      </c>
    </row>
    <row r="45" spans="1:5" x14ac:dyDescent="0.3">
      <c r="A45" s="15" t="s">
        <v>779</v>
      </c>
      <c r="B45" s="15" t="s">
        <v>159</v>
      </c>
      <c r="C45" s="54">
        <v>508.87177000000003</v>
      </c>
      <c r="D45" s="15" t="s">
        <v>133</v>
      </c>
      <c r="E45" s="15" t="s">
        <v>906</v>
      </c>
    </row>
    <row r="46" spans="1:5" x14ac:dyDescent="0.3">
      <c r="A46" s="15" t="s">
        <v>779</v>
      </c>
      <c r="B46" s="15" t="s">
        <v>168</v>
      </c>
      <c r="C46" s="54">
        <v>2868.14975</v>
      </c>
      <c r="D46" s="15" t="s">
        <v>133</v>
      </c>
      <c r="E46" s="15" t="s">
        <v>906</v>
      </c>
    </row>
    <row r="47" spans="1:5" x14ac:dyDescent="0.3">
      <c r="A47" s="15" t="s">
        <v>779</v>
      </c>
      <c r="B47" s="15" t="s">
        <v>169</v>
      </c>
      <c r="C47" s="54">
        <v>1338.4480799999999</v>
      </c>
      <c r="D47" s="15" t="s">
        <v>133</v>
      </c>
      <c r="E47" s="15" t="s">
        <v>906</v>
      </c>
    </row>
    <row r="48" spans="1:5" x14ac:dyDescent="0.3">
      <c r="A48" s="15" t="s">
        <v>779</v>
      </c>
      <c r="B48" s="15" t="s">
        <v>170</v>
      </c>
      <c r="C48" s="54">
        <v>3448.3309599999998</v>
      </c>
      <c r="D48" s="15" t="s">
        <v>133</v>
      </c>
      <c r="E48" s="15" t="s">
        <v>906</v>
      </c>
    </row>
    <row r="49" spans="1:5" x14ac:dyDescent="0.3">
      <c r="A49" s="15" t="s">
        <v>779</v>
      </c>
      <c r="B49" s="15" t="s">
        <v>171</v>
      </c>
      <c r="C49" s="54">
        <v>335.02602000000002</v>
      </c>
      <c r="D49" s="15" t="s">
        <v>133</v>
      </c>
      <c r="E49" s="15" t="s">
        <v>906</v>
      </c>
    </row>
    <row r="50" spans="1:5" x14ac:dyDescent="0.3">
      <c r="A50" s="15" t="s">
        <v>779</v>
      </c>
      <c r="B50" s="15" t="s">
        <v>172</v>
      </c>
      <c r="C50" s="54">
        <v>46.062100000000001</v>
      </c>
      <c r="D50" s="15" t="s">
        <v>133</v>
      </c>
      <c r="E50" s="15" t="s">
        <v>906</v>
      </c>
    </row>
    <row r="51" spans="1:5" x14ac:dyDescent="0.3">
      <c r="A51" s="15" t="s">
        <v>779</v>
      </c>
      <c r="B51" s="15" t="s">
        <v>173</v>
      </c>
      <c r="C51" s="54">
        <v>1225.11087</v>
      </c>
      <c r="D51" s="15" t="s">
        <v>133</v>
      </c>
      <c r="E51" s="15" t="s">
        <v>906</v>
      </c>
    </row>
    <row r="52" spans="1:5" x14ac:dyDescent="0.3">
      <c r="A52" s="15" t="s">
        <v>779</v>
      </c>
      <c r="B52" s="15" t="s">
        <v>174</v>
      </c>
      <c r="C52" s="54">
        <v>1301.2985799999999</v>
      </c>
      <c r="D52" s="15" t="s">
        <v>133</v>
      </c>
      <c r="E52" s="15" t="s">
        <v>906</v>
      </c>
    </row>
    <row r="53" spans="1:5" x14ac:dyDescent="0.3">
      <c r="A53" s="15" t="s">
        <v>779</v>
      </c>
      <c r="B53" s="15" t="s">
        <v>175</v>
      </c>
      <c r="C53" s="54">
        <v>385.11173000000002</v>
      </c>
      <c r="D53" s="15" t="s">
        <v>133</v>
      </c>
      <c r="E53" s="15" t="s">
        <v>906</v>
      </c>
    </row>
    <row r="54" spans="1:5" x14ac:dyDescent="0.3">
      <c r="A54" s="15" t="s">
        <v>779</v>
      </c>
      <c r="B54" s="15" t="s">
        <v>796</v>
      </c>
      <c r="C54" s="54">
        <v>0</v>
      </c>
      <c r="D54" s="15" t="s">
        <v>133</v>
      </c>
      <c r="E54" s="15" t="s">
        <v>906</v>
      </c>
    </row>
    <row r="55" spans="1:5" x14ac:dyDescent="0.3">
      <c r="A55" s="15" t="s">
        <v>779</v>
      </c>
      <c r="B55" s="15" t="s">
        <v>177</v>
      </c>
      <c r="C55" s="54">
        <v>0</v>
      </c>
      <c r="D55" s="15" t="s">
        <v>133</v>
      </c>
      <c r="E55" s="15" t="s">
        <v>906</v>
      </c>
    </row>
    <row r="56" spans="1:5" x14ac:dyDescent="0.3">
      <c r="A56" s="15" t="s">
        <v>779</v>
      </c>
      <c r="B56" s="15" t="s">
        <v>178</v>
      </c>
      <c r="C56" s="54">
        <v>648.05642</v>
      </c>
      <c r="D56" s="15" t="s">
        <v>133</v>
      </c>
      <c r="E56" s="15" t="s">
        <v>906</v>
      </c>
    </row>
    <row r="57" spans="1:5" x14ac:dyDescent="0.3">
      <c r="A57" s="15" t="s">
        <v>779</v>
      </c>
      <c r="B57" s="15" t="s">
        <v>797</v>
      </c>
      <c r="C57" s="54">
        <v>252.24046999999999</v>
      </c>
      <c r="D57" s="15" t="s">
        <v>133</v>
      </c>
      <c r="E57" s="15" t="s">
        <v>906</v>
      </c>
    </row>
    <row r="58" spans="1:5" x14ac:dyDescent="0.3">
      <c r="A58" s="15" t="s">
        <v>779</v>
      </c>
      <c r="B58" s="15" t="s">
        <v>179</v>
      </c>
      <c r="C58" s="54">
        <v>12440.106750000001</v>
      </c>
      <c r="D58" s="15" t="s">
        <v>133</v>
      </c>
      <c r="E58" s="15" t="s">
        <v>906</v>
      </c>
    </row>
    <row r="59" spans="1:5" x14ac:dyDescent="0.3">
      <c r="A59" s="15" t="s">
        <v>798</v>
      </c>
      <c r="B59" s="15" t="s">
        <v>180</v>
      </c>
      <c r="C59" s="54">
        <v>344.32162</v>
      </c>
      <c r="D59" s="15" t="s">
        <v>133</v>
      </c>
      <c r="E59" s="15" t="s">
        <v>906</v>
      </c>
    </row>
    <row r="60" spans="1:5" x14ac:dyDescent="0.3">
      <c r="A60" s="15" t="s">
        <v>798</v>
      </c>
      <c r="B60" s="15" t="s">
        <v>181</v>
      </c>
      <c r="C60" s="54">
        <v>1248.74521</v>
      </c>
      <c r="D60" s="15" t="s">
        <v>133</v>
      </c>
      <c r="E60" s="15" t="s">
        <v>906</v>
      </c>
    </row>
    <row r="61" spans="1:5" x14ac:dyDescent="0.3">
      <c r="A61" s="15" t="s">
        <v>798</v>
      </c>
      <c r="B61" s="15" t="s">
        <v>182</v>
      </c>
      <c r="C61" s="54">
        <v>4337.5483800000002</v>
      </c>
      <c r="D61" s="15" t="s">
        <v>133</v>
      </c>
      <c r="E61" s="15" t="s">
        <v>906</v>
      </c>
    </row>
    <row r="62" spans="1:5" x14ac:dyDescent="0.3">
      <c r="A62" s="15" t="s">
        <v>798</v>
      </c>
      <c r="B62" s="15" t="s">
        <v>183</v>
      </c>
      <c r="C62" s="54">
        <v>1354.5005699999999</v>
      </c>
      <c r="D62" s="15" t="s">
        <v>133</v>
      </c>
      <c r="E62" s="15" t="s">
        <v>906</v>
      </c>
    </row>
    <row r="63" spans="1:5" x14ac:dyDescent="0.3">
      <c r="A63" s="15" t="s">
        <v>798</v>
      </c>
      <c r="B63" s="15" t="s">
        <v>184</v>
      </c>
      <c r="C63" s="54">
        <v>6103.3555299999998</v>
      </c>
      <c r="D63" s="15" t="s">
        <v>133</v>
      </c>
      <c r="E63" s="15" t="s">
        <v>906</v>
      </c>
    </row>
    <row r="64" spans="1:5" x14ac:dyDescent="0.3">
      <c r="A64" s="15" t="s">
        <v>798</v>
      </c>
      <c r="B64" s="15" t="s">
        <v>185</v>
      </c>
      <c r="C64" s="54">
        <v>4419.4587600000004</v>
      </c>
      <c r="D64" s="15" t="s">
        <v>133</v>
      </c>
      <c r="E64" s="15" t="s">
        <v>906</v>
      </c>
    </row>
    <row r="65" spans="1:5" x14ac:dyDescent="0.3">
      <c r="A65" s="15" t="s">
        <v>798</v>
      </c>
      <c r="B65" s="15" t="s">
        <v>186</v>
      </c>
      <c r="C65" s="54">
        <v>96.646839999999997</v>
      </c>
      <c r="D65" s="15" t="s">
        <v>133</v>
      </c>
      <c r="E65" s="15" t="s">
        <v>906</v>
      </c>
    </row>
    <row r="66" spans="1:5" x14ac:dyDescent="0.3">
      <c r="A66" s="15" t="s">
        <v>798</v>
      </c>
      <c r="B66" s="15" t="s">
        <v>131</v>
      </c>
      <c r="C66" s="54">
        <v>17904.57691</v>
      </c>
      <c r="D66" s="15" t="s">
        <v>133</v>
      </c>
      <c r="E66" s="15" t="s">
        <v>906</v>
      </c>
    </row>
    <row r="67" spans="1:5" x14ac:dyDescent="0.3">
      <c r="A67" s="15" t="s">
        <v>132</v>
      </c>
      <c r="B67" s="15" t="s">
        <v>132</v>
      </c>
      <c r="C67" s="54">
        <v>58437.36838</v>
      </c>
      <c r="D67" s="15" t="s">
        <v>133</v>
      </c>
      <c r="E67" s="15" t="s">
        <v>906</v>
      </c>
    </row>
    <row r="68" spans="1:5" x14ac:dyDescent="0.3">
      <c r="A68" s="15" t="s">
        <v>778</v>
      </c>
      <c r="B68" s="15" t="s">
        <v>159</v>
      </c>
      <c r="C68" s="54">
        <v>215.42642000000001</v>
      </c>
      <c r="D68" s="15" t="s">
        <v>134</v>
      </c>
      <c r="E68" s="15" t="s">
        <v>906</v>
      </c>
    </row>
    <row r="69" spans="1:5" x14ac:dyDescent="0.3">
      <c r="A69" s="15" t="s">
        <v>778</v>
      </c>
      <c r="B69" s="15" t="s">
        <v>160</v>
      </c>
      <c r="C69" s="54">
        <v>782.56724999999994</v>
      </c>
      <c r="D69" s="15" t="s">
        <v>134</v>
      </c>
      <c r="E69" s="15" t="s">
        <v>906</v>
      </c>
    </row>
    <row r="70" spans="1:5" x14ac:dyDescent="0.3">
      <c r="A70" s="15" t="s">
        <v>778</v>
      </c>
      <c r="B70" s="15" t="s">
        <v>161</v>
      </c>
      <c r="C70" s="54">
        <v>1818.9596300000001</v>
      </c>
      <c r="D70" s="15" t="s">
        <v>134</v>
      </c>
      <c r="E70" s="15" t="s">
        <v>906</v>
      </c>
    </row>
    <row r="71" spans="1:5" x14ac:dyDescent="0.3">
      <c r="A71" s="15" t="s">
        <v>778</v>
      </c>
      <c r="B71" s="15" t="s">
        <v>162</v>
      </c>
      <c r="C71" s="54">
        <v>1770.8280199999999</v>
      </c>
      <c r="D71" s="15" t="s">
        <v>134</v>
      </c>
      <c r="E71" s="15" t="s">
        <v>906</v>
      </c>
    </row>
    <row r="72" spans="1:5" x14ac:dyDescent="0.3">
      <c r="A72" s="15" t="s">
        <v>778</v>
      </c>
      <c r="B72" s="15" t="s">
        <v>163</v>
      </c>
      <c r="C72" s="54">
        <v>18565.88406</v>
      </c>
      <c r="D72" s="15" t="s">
        <v>134</v>
      </c>
      <c r="E72" s="15" t="s">
        <v>906</v>
      </c>
    </row>
    <row r="73" spans="1:5" x14ac:dyDescent="0.3">
      <c r="A73" s="15" t="s">
        <v>778</v>
      </c>
      <c r="B73" s="15" t="s">
        <v>164</v>
      </c>
      <c r="C73" s="54">
        <v>5001.5996500000001</v>
      </c>
      <c r="D73" s="15" t="s">
        <v>134</v>
      </c>
      <c r="E73" s="15" t="s">
        <v>906</v>
      </c>
    </row>
    <row r="74" spans="1:5" x14ac:dyDescent="0.3">
      <c r="A74" s="15" t="s">
        <v>778</v>
      </c>
      <c r="B74" s="15" t="s">
        <v>165</v>
      </c>
      <c r="C74" s="54">
        <v>28155.265029999999</v>
      </c>
      <c r="D74" s="15" t="s">
        <v>134</v>
      </c>
      <c r="E74" s="15" t="s">
        <v>906</v>
      </c>
    </row>
    <row r="75" spans="1:5" x14ac:dyDescent="0.3">
      <c r="A75" s="15" t="s">
        <v>779</v>
      </c>
      <c r="B75" s="15" t="s">
        <v>167</v>
      </c>
      <c r="C75" s="54">
        <v>78.400000000000006</v>
      </c>
      <c r="D75" s="15" t="s">
        <v>134</v>
      </c>
      <c r="E75" s="15" t="s">
        <v>906</v>
      </c>
    </row>
    <row r="76" spans="1:5" x14ac:dyDescent="0.3">
      <c r="A76" s="15" t="s">
        <v>779</v>
      </c>
      <c r="B76" s="15" t="s">
        <v>159</v>
      </c>
      <c r="C76" s="54">
        <v>489.04136</v>
      </c>
      <c r="D76" s="15" t="s">
        <v>134</v>
      </c>
      <c r="E76" s="15" t="s">
        <v>906</v>
      </c>
    </row>
    <row r="77" spans="1:5" x14ac:dyDescent="0.3">
      <c r="A77" s="15" t="s">
        <v>779</v>
      </c>
      <c r="B77" s="15" t="s">
        <v>168</v>
      </c>
      <c r="C77" s="54">
        <v>2804.02279</v>
      </c>
      <c r="D77" s="15" t="s">
        <v>134</v>
      </c>
      <c r="E77" s="15" t="s">
        <v>906</v>
      </c>
    </row>
    <row r="78" spans="1:5" x14ac:dyDescent="0.3">
      <c r="A78" s="15" t="s">
        <v>779</v>
      </c>
      <c r="B78" s="15" t="s">
        <v>169</v>
      </c>
      <c r="C78" s="54">
        <v>1327.90436</v>
      </c>
      <c r="D78" s="15" t="s">
        <v>134</v>
      </c>
      <c r="E78" s="15" t="s">
        <v>906</v>
      </c>
    </row>
    <row r="79" spans="1:5" x14ac:dyDescent="0.3">
      <c r="A79" s="15" t="s">
        <v>779</v>
      </c>
      <c r="B79" s="15" t="s">
        <v>170</v>
      </c>
      <c r="C79" s="54">
        <v>3435.4148799999998</v>
      </c>
      <c r="D79" s="15" t="s">
        <v>134</v>
      </c>
      <c r="E79" s="15" t="s">
        <v>906</v>
      </c>
    </row>
    <row r="80" spans="1:5" x14ac:dyDescent="0.3">
      <c r="A80" s="15" t="s">
        <v>779</v>
      </c>
      <c r="B80" s="15" t="s">
        <v>171</v>
      </c>
      <c r="C80" s="54">
        <v>355.87738000000002</v>
      </c>
      <c r="D80" s="15" t="s">
        <v>134</v>
      </c>
      <c r="E80" s="15" t="s">
        <v>906</v>
      </c>
    </row>
    <row r="81" spans="1:5" x14ac:dyDescent="0.3">
      <c r="A81" s="15" t="s">
        <v>779</v>
      </c>
      <c r="B81" s="15" t="s">
        <v>172</v>
      </c>
      <c r="C81" s="54">
        <v>47.183720000000001</v>
      </c>
      <c r="D81" s="15" t="s">
        <v>134</v>
      </c>
      <c r="E81" s="15" t="s">
        <v>906</v>
      </c>
    </row>
    <row r="82" spans="1:5" x14ac:dyDescent="0.3">
      <c r="A82" s="15" t="s">
        <v>779</v>
      </c>
      <c r="B82" s="15" t="s">
        <v>173</v>
      </c>
      <c r="C82" s="54">
        <v>1227.80141</v>
      </c>
      <c r="D82" s="15" t="s">
        <v>134</v>
      </c>
      <c r="E82" s="15" t="s">
        <v>906</v>
      </c>
    </row>
    <row r="83" spans="1:5" x14ac:dyDescent="0.3">
      <c r="A83" s="15" t="s">
        <v>779</v>
      </c>
      <c r="B83" s="15" t="s">
        <v>174</v>
      </c>
      <c r="C83" s="54">
        <v>1299.2324000000001</v>
      </c>
      <c r="D83" s="15" t="s">
        <v>134</v>
      </c>
      <c r="E83" s="15" t="s">
        <v>906</v>
      </c>
    </row>
    <row r="84" spans="1:5" x14ac:dyDescent="0.3">
      <c r="A84" s="15" t="s">
        <v>779</v>
      </c>
      <c r="B84" s="15" t="s">
        <v>175</v>
      </c>
      <c r="C84" s="54">
        <v>376.18200999999999</v>
      </c>
      <c r="D84" s="15" t="s">
        <v>134</v>
      </c>
      <c r="E84" s="15" t="s">
        <v>906</v>
      </c>
    </row>
    <row r="85" spans="1:5" x14ac:dyDescent="0.3">
      <c r="A85" s="15" t="s">
        <v>779</v>
      </c>
      <c r="B85" s="15" t="s">
        <v>796</v>
      </c>
      <c r="C85" s="54">
        <v>0</v>
      </c>
      <c r="D85" s="15" t="s">
        <v>134</v>
      </c>
      <c r="E85" s="15" t="s">
        <v>906</v>
      </c>
    </row>
    <row r="86" spans="1:5" x14ac:dyDescent="0.3">
      <c r="A86" s="15" t="s">
        <v>779</v>
      </c>
      <c r="B86" s="15" t="s">
        <v>177</v>
      </c>
      <c r="C86" s="54">
        <v>0</v>
      </c>
      <c r="D86" s="15" t="s">
        <v>134</v>
      </c>
      <c r="E86" s="15" t="s">
        <v>906</v>
      </c>
    </row>
    <row r="87" spans="1:5" x14ac:dyDescent="0.3">
      <c r="A87" s="15" t="s">
        <v>779</v>
      </c>
      <c r="B87" s="15" t="s">
        <v>178</v>
      </c>
      <c r="C87" s="54">
        <v>654.84858999999994</v>
      </c>
      <c r="D87" s="15" t="s">
        <v>134</v>
      </c>
      <c r="E87" s="15" t="s">
        <v>906</v>
      </c>
    </row>
    <row r="88" spans="1:5" x14ac:dyDescent="0.3">
      <c r="A88" s="15" t="s">
        <v>779</v>
      </c>
      <c r="B88" s="15" t="s">
        <v>797</v>
      </c>
      <c r="C88" s="54">
        <v>257.59557999999998</v>
      </c>
      <c r="D88" s="15" t="s">
        <v>134</v>
      </c>
      <c r="E88" s="15" t="s">
        <v>906</v>
      </c>
    </row>
    <row r="89" spans="1:5" x14ac:dyDescent="0.3">
      <c r="A89" s="15" t="s">
        <v>779</v>
      </c>
      <c r="B89" s="15" t="s">
        <v>179</v>
      </c>
      <c r="C89" s="54">
        <v>12353.50448</v>
      </c>
      <c r="D89" s="15" t="s">
        <v>134</v>
      </c>
      <c r="E89" s="15" t="s">
        <v>906</v>
      </c>
    </row>
    <row r="90" spans="1:5" x14ac:dyDescent="0.3">
      <c r="A90" s="15" t="s">
        <v>798</v>
      </c>
      <c r="B90" s="15" t="s">
        <v>180</v>
      </c>
      <c r="C90" s="54">
        <v>359.05946</v>
      </c>
      <c r="D90" s="15" t="s">
        <v>134</v>
      </c>
      <c r="E90" s="15" t="s">
        <v>906</v>
      </c>
    </row>
    <row r="91" spans="1:5" x14ac:dyDescent="0.3">
      <c r="A91" s="15" t="s">
        <v>798</v>
      </c>
      <c r="B91" s="15" t="s">
        <v>181</v>
      </c>
      <c r="C91" s="54">
        <v>1218.3932</v>
      </c>
      <c r="D91" s="15" t="s">
        <v>134</v>
      </c>
      <c r="E91" s="15" t="s">
        <v>906</v>
      </c>
    </row>
    <row r="92" spans="1:5" x14ac:dyDescent="0.3">
      <c r="A92" s="15" t="s">
        <v>798</v>
      </c>
      <c r="B92" s="15" t="s">
        <v>182</v>
      </c>
      <c r="C92" s="54">
        <v>4489.9556499999999</v>
      </c>
      <c r="D92" s="15" t="s">
        <v>134</v>
      </c>
      <c r="E92" s="15" t="s">
        <v>906</v>
      </c>
    </row>
    <row r="93" spans="1:5" x14ac:dyDescent="0.3">
      <c r="A93" s="15" t="s">
        <v>798</v>
      </c>
      <c r="B93" s="15" t="s">
        <v>183</v>
      </c>
      <c r="C93" s="54">
        <v>1227.44112</v>
      </c>
      <c r="D93" s="15" t="s">
        <v>134</v>
      </c>
      <c r="E93" s="15" t="s">
        <v>906</v>
      </c>
    </row>
    <row r="94" spans="1:5" x14ac:dyDescent="0.3">
      <c r="A94" s="15" t="s">
        <v>798</v>
      </c>
      <c r="B94" s="15" t="s">
        <v>184</v>
      </c>
      <c r="C94" s="54">
        <v>5738.9198900000001</v>
      </c>
      <c r="D94" s="15" t="s">
        <v>134</v>
      </c>
      <c r="E94" s="15" t="s">
        <v>906</v>
      </c>
    </row>
    <row r="95" spans="1:5" x14ac:dyDescent="0.3">
      <c r="A95" s="15" t="s">
        <v>798</v>
      </c>
      <c r="B95" s="15" t="s">
        <v>185</v>
      </c>
      <c r="C95" s="54">
        <v>4550.6656599999997</v>
      </c>
      <c r="D95" s="15" t="s">
        <v>134</v>
      </c>
      <c r="E95" s="15" t="s">
        <v>906</v>
      </c>
    </row>
    <row r="96" spans="1:5" x14ac:dyDescent="0.3">
      <c r="A96" s="15" t="s">
        <v>798</v>
      </c>
      <c r="B96" s="15" t="s">
        <v>186</v>
      </c>
      <c r="C96" s="54">
        <v>88.938590000000005</v>
      </c>
      <c r="D96" s="15" t="s">
        <v>134</v>
      </c>
      <c r="E96" s="15" t="s">
        <v>906</v>
      </c>
    </row>
    <row r="97" spans="1:5" x14ac:dyDescent="0.3">
      <c r="A97" s="15" t="s">
        <v>798</v>
      </c>
      <c r="B97" s="15" t="s">
        <v>131</v>
      </c>
      <c r="C97" s="54">
        <v>17673.37357</v>
      </c>
      <c r="D97" s="15" t="s">
        <v>134</v>
      </c>
      <c r="E97" s="15" t="s">
        <v>906</v>
      </c>
    </row>
    <row r="98" spans="1:5" x14ac:dyDescent="0.3">
      <c r="A98" s="15" t="s">
        <v>132</v>
      </c>
      <c r="B98" s="15" t="s">
        <v>132</v>
      </c>
      <c r="C98" s="54">
        <v>58182.143080000002</v>
      </c>
      <c r="D98" s="15" t="s">
        <v>134</v>
      </c>
      <c r="E98" s="15" t="s">
        <v>906</v>
      </c>
    </row>
    <row r="99" spans="1:5" x14ac:dyDescent="0.3">
      <c r="A99" s="15" t="s">
        <v>778</v>
      </c>
      <c r="B99" s="15" t="s">
        <v>159</v>
      </c>
      <c r="C99" s="54">
        <v>214.52100999999999</v>
      </c>
      <c r="D99" s="15" t="s">
        <v>135</v>
      </c>
      <c r="E99" s="15" t="s">
        <v>906</v>
      </c>
    </row>
    <row r="100" spans="1:5" x14ac:dyDescent="0.3">
      <c r="A100" s="15" t="s">
        <v>778</v>
      </c>
      <c r="B100" s="15" t="s">
        <v>160</v>
      </c>
      <c r="C100" s="54">
        <v>775.85392999999999</v>
      </c>
      <c r="D100" s="15" t="s">
        <v>135</v>
      </c>
      <c r="E100" s="15" t="s">
        <v>906</v>
      </c>
    </row>
    <row r="101" spans="1:5" x14ac:dyDescent="0.3">
      <c r="A101" s="15" t="s">
        <v>778</v>
      </c>
      <c r="B101" s="15" t="s">
        <v>161</v>
      </c>
      <c r="C101" s="54">
        <v>1699.6531399999999</v>
      </c>
      <c r="D101" s="15" t="s">
        <v>135</v>
      </c>
      <c r="E101" s="15" t="s">
        <v>906</v>
      </c>
    </row>
    <row r="102" spans="1:5" x14ac:dyDescent="0.3">
      <c r="A102" s="15" t="s">
        <v>778</v>
      </c>
      <c r="B102" s="15" t="s">
        <v>162</v>
      </c>
      <c r="C102" s="54">
        <v>1804.79754</v>
      </c>
      <c r="D102" s="15" t="s">
        <v>135</v>
      </c>
      <c r="E102" s="15" t="s">
        <v>906</v>
      </c>
    </row>
    <row r="103" spans="1:5" x14ac:dyDescent="0.3">
      <c r="A103" s="15" t="s">
        <v>778</v>
      </c>
      <c r="B103" s="15" t="s">
        <v>163</v>
      </c>
      <c r="C103" s="54">
        <v>18820.227190000001</v>
      </c>
      <c r="D103" s="15" t="s">
        <v>135</v>
      </c>
      <c r="E103" s="15" t="s">
        <v>906</v>
      </c>
    </row>
    <row r="104" spans="1:5" x14ac:dyDescent="0.3">
      <c r="A104" s="15" t="s">
        <v>778</v>
      </c>
      <c r="B104" s="15" t="s">
        <v>164</v>
      </c>
      <c r="C104" s="54">
        <v>5102.89833</v>
      </c>
      <c r="D104" s="15" t="s">
        <v>135</v>
      </c>
      <c r="E104" s="15" t="s">
        <v>906</v>
      </c>
    </row>
    <row r="105" spans="1:5" x14ac:dyDescent="0.3">
      <c r="A105" s="15" t="s">
        <v>778</v>
      </c>
      <c r="B105" s="15" t="s">
        <v>165</v>
      </c>
      <c r="C105" s="54">
        <v>28417.951140000001</v>
      </c>
      <c r="D105" s="15" t="s">
        <v>135</v>
      </c>
      <c r="E105" s="15" t="s">
        <v>906</v>
      </c>
    </row>
    <row r="106" spans="1:5" x14ac:dyDescent="0.3">
      <c r="A106" s="15" t="s">
        <v>779</v>
      </c>
      <c r="B106" s="15" t="s">
        <v>167</v>
      </c>
      <c r="C106" s="54">
        <v>78.575680000000006</v>
      </c>
      <c r="D106" s="15" t="s">
        <v>135</v>
      </c>
      <c r="E106" s="15" t="s">
        <v>906</v>
      </c>
    </row>
    <row r="107" spans="1:5" x14ac:dyDescent="0.3">
      <c r="A107" s="15" t="s">
        <v>779</v>
      </c>
      <c r="B107" s="15" t="s">
        <v>159</v>
      </c>
      <c r="C107" s="54">
        <v>467.97872999999998</v>
      </c>
      <c r="D107" s="15" t="s">
        <v>135</v>
      </c>
      <c r="E107" s="15" t="s">
        <v>906</v>
      </c>
    </row>
    <row r="108" spans="1:5" x14ac:dyDescent="0.3">
      <c r="A108" s="15" t="s">
        <v>779</v>
      </c>
      <c r="B108" s="15" t="s">
        <v>168</v>
      </c>
      <c r="C108" s="54">
        <v>2751.5434</v>
      </c>
      <c r="D108" s="15" t="s">
        <v>135</v>
      </c>
      <c r="E108" s="15" t="s">
        <v>906</v>
      </c>
    </row>
    <row r="109" spans="1:5" x14ac:dyDescent="0.3">
      <c r="A109" s="15" t="s">
        <v>779</v>
      </c>
      <c r="B109" s="15" t="s">
        <v>169</v>
      </c>
      <c r="C109" s="54">
        <v>1309.55944</v>
      </c>
      <c r="D109" s="15" t="s">
        <v>135</v>
      </c>
      <c r="E109" s="15" t="s">
        <v>906</v>
      </c>
    </row>
    <row r="110" spans="1:5" x14ac:dyDescent="0.3">
      <c r="A110" s="15" t="s">
        <v>779</v>
      </c>
      <c r="B110" s="15" t="s">
        <v>170</v>
      </c>
      <c r="C110" s="54">
        <v>3434.88852</v>
      </c>
      <c r="D110" s="15" t="s">
        <v>135</v>
      </c>
      <c r="E110" s="15" t="s">
        <v>906</v>
      </c>
    </row>
    <row r="111" spans="1:5" x14ac:dyDescent="0.3">
      <c r="A111" s="15" t="s">
        <v>779</v>
      </c>
      <c r="B111" s="15" t="s">
        <v>171</v>
      </c>
      <c r="C111" s="54">
        <v>379.83683000000002</v>
      </c>
      <c r="D111" s="15" t="s">
        <v>135</v>
      </c>
      <c r="E111" s="15" t="s">
        <v>906</v>
      </c>
    </row>
    <row r="112" spans="1:5" x14ac:dyDescent="0.3">
      <c r="A112" s="15" t="s">
        <v>779</v>
      </c>
      <c r="B112" s="15" t="s">
        <v>172</v>
      </c>
      <c r="C112" s="54">
        <v>48.602640000000001</v>
      </c>
      <c r="D112" s="15" t="s">
        <v>135</v>
      </c>
      <c r="E112" s="15" t="s">
        <v>906</v>
      </c>
    </row>
    <row r="113" spans="1:5" x14ac:dyDescent="0.3">
      <c r="A113" s="15" t="s">
        <v>779</v>
      </c>
      <c r="B113" s="15" t="s">
        <v>173</v>
      </c>
      <c r="C113" s="54">
        <v>1226.0095200000001</v>
      </c>
      <c r="D113" s="15" t="s">
        <v>135</v>
      </c>
      <c r="E113" s="15" t="s">
        <v>906</v>
      </c>
    </row>
    <row r="114" spans="1:5" x14ac:dyDescent="0.3">
      <c r="A114" s="15" t="s">
        <v>779</v>
      </c>
      <c r="B114" s="15" t="s">
        <v>174</v>
      </c>
      <c r="C114" s="54">
        <v>1241.18372</v>
      </c>
      <c r="D114" s="15" t="s">
        <v>135</v>
      </c>
      <c r="E114" s="15" t="s">
        <v>906</v>
      </c>
    </row>
    <row r="115" spans="1:5" x14ac:dyDescent="0.3">
      <c r="A115" s="15" t="s">
        <v>779</v>
      </c>
      <c r="B115" s="15" t="s">
        <v>175</v>
      </c>
      <c r="C115" s="54">
        <v>372.07389999999998</v>
      </c>
      <c r="D115" s="15" t="s">
        <v>135</v>
      </c>
      <c r="E115" s="15" t="s">
        <v>906</v>
      </c>
    </row>
    <row r="116" spans="1:5" x14ac:dyDescent="0.3">
      <c r="A116" s="15" t="s">
        <v>779</v>
      </c>
      <c r="B116" s="15" t="s">
        <v>796</v>
      </c>
      <c r="C116" s="54">
        <v>0</v>
      </c>
      <c r="D116" s="15" t="s">
        <v>135</v>
      </c>
      <c r="E116" s="15" t="s">
        <v>906</v>
      </c>
    </row>
    <row r="117" spans="1:5" x14ac:dyDescent="0.3">
      <c r="A117" s="15" t="s">
        <v>779</v>
      </c>
      <c r="B117" s="15" t="s">
        <v>177</v>
      </c>
      <c r="C117" s="54">
        <v>0</v>
      </c>
      <c r="D117" s="15" t="s">
        <v>135</v>
      </c>
      <c r="E117" s="15" t="s">
        <v>906</v>
      </c>
    </row>
    <row r="118" spans="1:5" x14ac:dyDescent="0.3">
      <c r="A118" s="15" t="s">
        <v>779</v>
      </c>
      <c r="B118" s="15" t="s">
        <v>178</v>
      </c>
      <c r="C118" s="54">
        <v>671.95704000000001</v>
      </c>
      <c r="D118" s="15" t="s">
        <v>135</v>
      </c>
      <c r="E118" s="15" t="s">
        <v>906</v>
      </c>
    </row>
    <row r="119" spans="1:5" x14ac:dyDescent="0.3">
      <c r="A119" s="15" t="s">
        <v>779</v>
      </c>
      <c r="B119" s="15" t="s">
        <v>797</v>
      </c>
      <c r="C119" s="54">
        <v>253.59558000000001</v>
      </c>
      <c r="D119" s="15" t="s">
        <v>135</v>
      </c>
      <c r="E119" s="15" t="s">
        <v>906</v>
      </c>
    </row>
    <row r="120" spans="1:5" x14ac:dyDescent="0.3">
      <c r="A120" s="15" t="s">
        <v>779</v>
      </c>
      <c r="B120" s="15" t="s">
        <v>179</v>
      </c>
      <c r="C120" s="54">
        <v>12235.805</v>
      </c>
      <c r="D120" s="15" t="s">
        <v>135</v>
      </c>
      <c r="E120" s="15" t="s">
        <v>906</v>
      </c>
    </row>
    <row r="121" spans="1:5" x14ac:dyDescent="0.3">
      <c r="A121" s="15" t="s">
        <v>798</v>
      </c>
      <c r="B121" s="15" t="s">
        <v>180</v>
      </c>
      <c r="C121" s="54">
        <v>366.75945999999999</v>
      </c>
      <c r="D121" s="15" t="s">
        <v>135</v>
      </c>
      <c r="E121" s="15" t="s">
        <v>906</v>
      </c>
    </row>
    <row r="122" spans="1:5" x14ac:dyDescent="0.3">
      <c r="A122" s="15" t="s">
        <v>798</v>
      </c>
      <c r="B122" s="15" t="s">
        <v>181</v>
      </c>
      <c r="C122" s="54">
        <v>1223.9791499999999</v>
      </c>
      <c r="D122" s="15" t="s">
        <v>135</v>
      </c>
      <c r="E122" s="15" t="s">
        <v>906</v>
      </c>
    </row>
    <row r="123" spans="1:5" x14ac:dyDescent="0.3">
      <c r="A123" s="15" t="s">
        <v>798</v>
      </c>
      <c r="B123" s="15" t="s">
        <v>182</v>
      </c>
      <c r="C123" s="54">
        <v>4287.5340100000003</v>
      </c>
      <c r="D123" s="15" t="s">
        <v>135</v>
      </c>
      <c r="E123" s="15" t="s">
        <v>906</v>
      </c>
    </row>
    <row r="124" spans="1:5" x14ac:dyDescent="0.3">
      <c r="A124" s="15" t="s">
        <v>798</v>
      </c>
      <c r="B124" s="15" t="s">
        <v>183</v>
      </c>
      <c r="C124" s="54">
        <v>1198.1259700000001</v>
      </c>
      <c r="D124" s="15" t="s">
        <v>135</v>
      </c>
      <c r="E124" s="15" t="s">
        <v>906</v>
      </c>
    </row>
    <row r="125" spans="1:5" x14ac:dyDescent="0.3">
      <c r="A125" s="15" t="s">
        <v>798</v>
      </c>
      <c r="B125" s="15" t="s">
        <v>184</v>
      </c>
      <c r="C125" s="54">
        <v>5732.8509700000004</v>
      </c>
      <c r="D125" s="15" t="s">
        <v>135</v>
      </c>
      <c r="E125" s="15" t="s">
        <v>906</v>
      </c>
    </row>
    <row r="126" spans="1:5" x14ac:dyDescent="0.3">
      <c r="A126" s="15" t="s">
        <v>798</v>
      </c>
      <c r="B126" s="15" t="s">
        <v>185</v>
      </c>
      <c r="C126" s="54">
        <v>4605.4253200000003</v>
      </c>
      <c r="D126" s="15" t="s">
        <v>135</v>
      </c>
      <c r="E126" s="15" t="s">
        <v>906</v>
      </c>
    </row>
    <row r="127" spans="1:5" x14ac:dyDescent="0.3">
      <c r="A127" s="15" t="s">
        <v>798</v>
      </c>
      <c r="B127" s="15" t="s">
        <v>186</v>
      </c>
      <c r="C127" s="54">
        <v>97.859539999999996</v>
      </c>
      <c r="D127" s="15" t="s">
        <v>135</v>
      </c>
      <c r="E127" s="15" t="s">
        <v>906</v>
      </c>
    </row>
    <row r="128" spans="1:5" x14ac:dyDescent="0.3">
      <c r="A128" s="15" t="s">
        <v>798</v>
      </c>
      <c r="B128" s="15" t="s">
        <v>131</v>
      </c>
      <c r="C128" s="54">
        <v>17512.53442</v>
      </c>
      <c r="D128" s="15" t="s">
        <v>135</v>
      </c>
      <c r="E128" s="15" t="s">
        <v>906</v>
      </c>
    </row>
    <row r="129" spans="1:5" x14ac:dyDescent="0.3">
      <c r="A129" s="15" t="s">
        <v>132</v>
      </c>
      <c r="B129" s="15" t="s">
        <v>132</v>
      </c>
      <c r="C129" s="54">
        <v>58166.290560000001</v>
      </c>
      <c r="D129" s="15" t="s">
        <v>135</v>
      </c>
      <c r="E129" s="15" t="s">
        <v>906</v>
      </c>
    </row>
    <row r="130" spans="1:5" x14ac:dyDescent="0.3">
      <c r="A130" s="15" t="s">
        <v>778</v>
      </c>
      <c r="B130" s="15" t="s">
        <v>159</v>
      </c>
      <c r="C130" s="54">
        <v>217.41291000000001</v>
      </c>
      <c r="D130" s="15" t="s">
        <v>136</v>
      </c>
      <c r="E130" s="15" t="s">
        <v>906</v>
      </c>
    </row>
    <row r="131" spans="1:5" x14ac:dyDescent="0.3">
      <c r="A131" s="15" t="s">
        <v>778</v>
      </c>
      <c r="B131" s="15" t="s">
        <v>160</v>
      </c>
      <c r="C131" s="54">
        <v>766.92535999999996</v>
      </c>
      <c r="D131" s="15" t="s">
        <v>136</v>
      </c>
      <c r="E131" s="15" t="s">
        <v>906</v>
      </c>
    </row>
    <row r="132" spans="1:5" x14ac:dyDescent="0.3">
      <c r="A132" s="15" t="s">
        <v>778</v>
      </c>
      <c r="B132" s="15" t="s">
        <v>161</v>
      </c>
      <c r="C132" s="54">
        <v>1713.1936499999999</v>
      </c>
      <c r="D132" s="15" t="s">
        <v>136</v>
      </c>
      <c r="E132" s="15" t="s">
        <v>906</v>
      </c>
    </row>
    <row r="133" spans="1:5" x14ac:dyDescent="0.3">
      <c r="A133" s="15" t="s">
        <v>778</v>
      </c>
      <c r="B133" s="15" t="s">
        <v>162</v>
      </c>
      <c r="C133" s="54">
        <v>1828.30791</v>
      </c>
      <c r="D133" s="15" t="s">
        <v>136</v>
      </c>
      <c r="E133" s="15" t="s">
        <v>906</v>
      </c>
    </row>
    <row r="134" spans="1:5" x14ac:dyDescent="0.3">
      <c r="A134" s="15" t="s">
        <v>778</v>
      </c>
      <c r="B134" s="15" t="s">
        <v>163</v>
      </c>
      <c r="C134" s="54">
        <v>18501.0262</v>
      </c>
      <c r="D134" s="15" t="s">
        <v>136</v>
      </c>
      <c r="E134" s="15" t="s">
        <v>906</v>
      </c>
    </row>
    <row r="135" spans="1:5" x14ac:dyDescent="0.3">
      <c r="A135" s="15" t="s">
        <v>778</v>
      </c>
      <c r="B135" s="15" t="s">
        <v>164</v>
      </c>
      <c r="C135" s="54">
        <v>5080.7685600000004</v>
      </c>
      <c r="D135" s="15" t="s">
        <v>136</v>
      </c>
      <c r="E135" s="15" t="s">
        <v>906</v>
      </c>
    </row>
    <row r="136" spans="1:5" x14ac:dyDescent="0.3">
      <c r="A136" s="15" t="s">
        <v>778</v>
      </c>
      <c r="B136" s="15" t="s">
        <v>165</v>
      </c>
      <c r="C136" s="54">
        <v>28107.634590000001</v>
      </c>
      <c r="D136" s="15" t="s">
        <v>136</v>
      </c>
      <c r="E136" s="15" t="s">
        <v>906</v>
      </c>
    </row>
    <row r="137" spans="1:5" x14ac:dyDescent="0.3">
      <c r="A137" s="15" t="s">
        <v>779</v>
      </c>
      <c r="B137" s="15" t="s">
        <v>167</v>
      </c>
      <c r="C137" s="54">
        <v>80.909009999999995</v>
      </c>
      <c r="D137" s="15" t="s">
        <v>136</v>
      </c>
      <c r="E137" s="15" t="s">
        <v>906</v>
      </c>
    </row>
    <row r="138" spans="1:5" x14ac:dyDescent="0.3">
      <c r="A138" s="15" t="s">
        <v>779</v>
      </c>
      <c r="B138" s="15" t="s">
        <v>159</v>
      </c>
      <c r="C138" s="54">
        <v>460.07684</v>
      </c>
      <c r="D138" s="15" t="s">
        <v>136</v>
      </c>
      <c r="E138" s="15" t="s">
        <v>906</v>
      </c>
    </row>
    <row r="139" spans="1:5" x14ac:dyDescent="0.3">
      <c r="A139" s="15" t="s">
        <v>779</v>
      </c>
      <c r="B139" s="15" t="s">
        <v>168</v>
      </c>
      <c r="C139" s="54">
        <v>2642.9665199999999</v>
      </c>
      <c r="D139" s="15" t="s">
        <v>136</v>
      </c>
      <c r="E139" s="15" t="s">
        <v>906</v>
      </c>
    </row>
    <row r="140" spans="1:5" x14ac:dyDescent="0.3">
      <c r="A140" s="15" t="s">
        <v>779</v>
      </c>
      <c r="B140" s="15" t="s">
        <v>169</v>
      </c>
      <c r="C140" s="54">
        <v>1282.46612</v>
      </c>
      <c r="D140" s="15" t="s">
        <v>136</v>
      </c>
      <c r="E140" s="15" t="s">
        <v>906</v>
      </c>
    </row>
    <row r="141" spans="1:5" x14ac:dyDescent="0.3">
      <c r="A141" s="15" t="s">
        <v>779</v>
      </c>
      <c r="B141" s="15" t="s">
        <v>170</v>
      </c>
      <c r="C141" s="54">
        <v>3475.3392800000001</v>
      </c>
      <c r="D141" s="15" t="s">
        <v>136</v>
      </c>
      <c r="E141" s="15" t="s">
        <v>906</v>
      </c>
    </row>
    <row r="142" spans="1:5" x14ac:dyDescent="0.3">
      <c r="A142" s="15" t="s">
        <v>779</v>
      </c>
      <c r="B142" s="15" t="s">
        <v>171</v>
      </c>
      <c r="C142" s="54">
        <v>394.61009999999999</v>
      </c>
      <c r="D142" s="15" t="s">
        <v>136</v>
      </c>
      <c r="E142" s="15" t="s">
        <v>906</v>
      </c>
    </row>
    <row r="143" spans="1:5" x14ac:dyDescent="0.3">
      <c r="A143" s="15" t="s">
        <v>779</v>
      </c>
      <c r="B143" s="15" t="s">
        <v>172</v>
      </c>
      <c r="C143" s="54">
        <v>51.116160000000001</v>
      </c>
      <c r="D143" s="15" t="s">
        <v>136</v>
      </c>
      <c r="E143" s="15" t="s">
        <v>906</v>
      </c>
    </row>
    <row r="144" spans="1:5" x14ac:dyDescent="0.3">
      <c r="A144" s="15" t="s">
        <v>779</v>
      </c>
      <c r="B144" s="15" t="s">
        <v>173</v>
      </c>
      <c r="C144" s="54">
        <v>1220.9960000000001</v>
      </c>
      <c r="D144" s="15" t="s">
        <v>136</v>
      </c>
      <c r="E144" s="15" t="s">
        <v>906</v>
      </c>
    </row>
    <row r="145" spans="1:5" x14ac:dyDescent="0.3">
      <c r="A145" s="15" t="s">
        <v>779</v>
      </c>
      <c r="B145" s="15" t="s">
        <v>174</v>
      </c>
      <c r="C145" s="54">
        <v>1230.2182700000001</v>
      </c>
      <c r="D145" s="15" t="s">
        <v>136</v>
      </c>
      <c r="E145" s="15" t="s">
        <v>906</v>
      </c>
    </row>
    <row r="146" spans="1:5" x14ac:dyDescent="0.3">
      <c r="A146" s="15" t="s">
        <v>779</v>
      </c>
      <c r="B146" s="15" t="s">
        <v>175</v>
      </c>
      <c r="C146" s="54">
        <v>370.01308</v>
      </c>
      <c r="D146" s="15" t="s">
        <v>136</v>
      </c>
      <c r="E146" s="15" t="s">
        <v>906</v>
      </c>
    </row>
    <row r="147" spans="1:5" x14ac:dyDescent="0.3">
      <c r="A147" s="15" t="s">
        <v>779</v>
      </c>
      <c r="B147" s="15" t="s">
        <v>796</v>
      </c>
      <c r="C147" s="54">
        <v>0</v>
      </c>
      <c r="D147" s="15" t="s">
        <v>136</v>
      </c>
      <c r="E147" s="15" t="s">
        <v>906</v>
      </c>
    </row>
    <row r="148" spans="1:5" x14ac:dyDescent="0.3">
      <c r="A148" s="15" t="s">
        <v>779</v>
      </c>
      <c r="B148" s="15" t="s">
        <v>177</v>
      </c>
      <c r="C148" s="54">
        <v>0</v>
      </c>
      <c r="D148" s="15" t="s">
        <v>136</v>
      </c>
      <c r="E148" s="15" t="s">
        <v>906</v>
      </c>
    </row>
    <row r="149" spans="1:5" x14ac:dyDescent="0.3">
      <c r="A149" s="15" t="s">
        <v>779</v>
      </c>
      <c r="B149" s="15" t="s">
        <v>178</v>
      </c>
      <c r="C149" s="54">
        <v>705.09979999999996</v>
      </c>
      <c r="D149" s="15" t="s">
        <v>136</v>
      </c>
      <c r="E149" s="15" t="s">
        <v>906</v>
      </c>
    </row>
    <row r="150" spans="1:5" x14ac:dyDescent="0.3">
      <c r="A150" s="15" t="s">
        <v>779</v>
      </c>
      <c r="B150" s="15" t="s">
        <v>797</v>
      </c>
      <c r="C150" s="54">
        <v>255.99827999999999</v>
      </c>
      <c r="D150" s="15" t="s">
        <v>136</v>
      </c>
      <c r="E150" s="15" t="s">
        <v>906</v>
      </c>
    </row>
    <row r="151" spans="1:5" x14ac:dyDescent="0.3">
      <c r="A151" s="15" t="s">
        <v>779</v>
      </c>
      <c r="B151" s="15" t="s">
        <v>179</v>
      </c>
      <c r="C151" s="54">
        <v>12169.80946</v>
      </c>
      <c r="D151" s="15" t="s">
        <v>136</v>
      </c>
      <c r="E151" s="15" t="s">
        <v>906</v>
      </c>
    </row>
    <row r="152" spans="1:5" x14ac:dyDescent="0.3">
      <c r="A152" s="15" t="s">
        <v>798</v>
      </c>
      <c r="B152" s="15" t="s">
        <v>180</v>
      </c>
      <c r="C152" s="54">
        <v>363.71892000000003</v>
      </c>
      <c r="D152" s="15" t="s">
        <v>136</v>
      </c>
      <c r="E152" s="15" t="s">
        <v>906</v>
      </c>
    </row>
    <row r="153" spans="1:5" x14ac:dyDescent="0.3">
      <c r="A153" s="15" t="s">
        <v>798</v>
      </c>
      <c r="B153" s="15" t="s">
        <v>181</v>
      </c>
      <c r="C153" s="54">
        <v>1243.00755</v>
      </c>
      <c r="D153" s="15" t="s">
        <v>136</v>
      </c>
      <c r="E153" s="15" t="s">
        <v>906</v>
      </c>
    </row>
    <row r="154" spans="1:5" x14ac:dyDescent="0.3">
      <c r="A154" s="15" t="s">
        <v>798</v>
      </c>
      <c r="B154" s="15" t="s">
        <v>182</v>
      </c>
      <c r="C154" s="54">
        <v>4456.6410299999998</v>
      </c>
      <c r="D154" s="15" t="s">
        <v>136</v>
      </c>
      <c r="E154" s="15" t="s">
        <v>906</v>
      </c>
    </row>
    <row r="155" spans="1:5" x14ac:dyDescent="0.3">
      <c r="A155" s="15" t="s">
        <v>798</v>
      </c>
      <c r="B155" s="15" t="s">
        <v>183</v>
      </c>
      <c r="C155" s="54">
        <v>1114.98137</v>
      </c>
      <c r="D155" s="15" t="s">
        <v>136</v>
      </c>
      <c r="E155" s="15" t="s">
        <v>906</v>
      </c>
    </row>
    <row r="156" spans="1:5" x14ac:dyDescent="0.3">
      <c r="A156" s="15" t="s">
        <v>798</v>
      </c>
      <c r="B156" s="15" t="s">
        <v>184</v>
      </c>
      <c r="C156" s="54">
        <v>5716.2349100000001</v>
      </c>
      <c r="D156" s="15" t="s">
        <v>136</v>
      </c>
      <c r="E156" s="15" t="s">
        <v>906</v>
      </c>
    </row>
    <row r="157" spans="1:5" x14ac:dyDescent="0.3">
      <c r="A157" s="15" t="s">
        <v>798</v>
      </c>
      <c r="B157" s="15" t="s">
        <v>185</v>
      </c>
      <c r="C157" s="54">
        <v>4747.1354600000004</v>
      </c>
      <c r="D157" s="15" t="s">
        <v>136</v>
      </c>
      <c r="E157" s="15" t="s">
        <v>906</v>
      </c>
    </row>
    <row r="158" spans="1:5" x14ac:dyDescent="0.3">
      <c r="A158" s="15" t="s">
        <v>798</v>
      </c>
      <c r="B158" s="15" t="s">
        <v>186</v>
      </c>
      <c r="C158" s="54">
        <v>135.24665999999999</v>
      </c>
      <c r="D158" s="15" t="s">
        <v>136</v>
      </c>
      <c r="E158" s="15" t="s">
        <v>906</v>
      </c>
    </row>
    <row r="159" spans="1:5" x14ac:dyDescent="0.3">
      <c r="A159" s="15" t="s">
        <v>798</v>
      </c>
      <c r="B159" s="15" t="s">
        <v>131</v>
      </c>
      <c r="C159" s="54">
        <v>17776.965899999999</v>
      </c>
      <c r="D159" s="15" t="s">
        <v>136</v>
      </c>
      <c r="E159" s="15" t="s">
        <v>906</v>
      </c>
    </row>
    <row r="160" spans="1:5" x14ac:dyDescent="0.3">
      <c r="A160" s="15" t="s">
        <v>132</v>
      </c>
      <c r="B160" s="15" t="s">
        <v>132</v>
      </c>
      <c r="C160" s="54">
        <v>58054.409950000001</v>
      </c>
      <c r="D160" s="15" t="s">
        <v>136</v>
      </c>
      <c r="E160" s="15" t="s">
        <v>906</v>
      </c>
    </row>
    <row r="161" spans="1:5" x14ac:dyDescent="0.3">
      <c r="A161" s="15" t="s">
        <v>778</v>
      </c>
      <c r="B161" s="15" t="s">
        <v>159</v>
      </c>
      <c r="C161" s="54">
        <v>217.73723000000001</v>
      </c>
      <c r="D161" s="15" t="s">
        <v>137</v>
      </c>
      <c r="E161" s="15" t="s">
        <v>906</v>
      </c>
    </row>
    <row r="162" spans="1:5" x14ac:dyDescent="0.3">
      <c r="A162" s="15" t="s">
        <v>778</v>
      </c>
      <c r="B162" s="15" t="s">
        <v>160</v>
      </c>
      <c r="C162" s="54">
        <v>766.01994999999999</v>
      </c>
      <c r="D162" s="15" t="s">
        <v>137</v>
      </c>
      <c r="E162" s="15" t="s">
        <v>906</v>
      </c>
    </row>
    <row r="163" spans="1:5" x14ac:dyDescent="0.3">
      <c r="A163" s="15" t="s">
        <v>778</v>
      </c>
      <c r="B163" s="15" t="s">
        <v>161</v>
      </c>
      <c r="C163" s="54">
        <v>1714.15309</v>
      </c>
      <c r="D163" s="15" t="s">
        <v>137</v>
      </c>
      <c r="E163" s="15" t="s">
        <v>906</v>
      </c>
    </row>
    <row r="164" spans="1:5" x14ac:dyDescent="0.3">
      <c r="A164" s="15" t="s">
        <v>778</v>
      </c>
      <c r="B164" s="15" t="s">
        <v>162</v>
      </c>
      <c r="C164" s="54">
        <v>1864.57861</v>
      </c>
      <c r="D164" s="15" t="s">
        <v>137</v>
      </c>
      <c r="E164" s="15" t="s">
        <v>906</v>
      </c>
    </row>
    <row r="165" spans="1:5" x14ac:dyDescent="0.3">
      <c r="A165" s="15" t="s">
        <v>778</v>
      </c>
      <c r="B165" s="15" t="s">
        <v>163</v>
      </c>
      <c r="C165" s="54">
        <v>18347.56683</v>
      </c>
      <c r="D165" s="15" t="s">
        <v>137</v>
      </c>
      <c r="E165" s="15" t="s">
        <v>906</v>
      </c>
    </row>
    <row r="166" spans="1:5" x14ac:dyDescent="0.3">
      <c r="A166" s="15" t="s">
        <v>778</v>
      </c>
      <c r="B166" s="15" t="s">
        <v>164</v>
      </c>
      <c r="C166" s="54">
        <v>4970.1609399999998</v>
      </c>
      <c r="D166" s="15" t="s">
        <v>137</v>
      </c>
      <c r="E166" s="15" t="s">
        <v>906</v>
      </c>
    </row>
    <row r="167" spans="1:5" x14ac:dyDescent="0.3">
      <c r="A167" s="15" t="s">
        <v>778</v>
      </c>
      <c r="B167" s="15" t="s">
        <v>165</v>
      </c>
      <c r="C167" s="54">
        <v>27880.216649999998</v>
      </c>
      <c r="D167" s="15" t="s">
        <v>137</v>
      </c>
      <c r="E167" s="15" t="s">
        <v>906</v>
      </c>
    </row>
    <row r="168" spans="1:5" x14ac:dyDescent="0.3">
      <c r="A168" s="15" t="s">
        <v>779</v>
      </c>
      <c r="B168" s="15" t="s">
        <v>167</v>
      </c>
      <c r="C168" s="54">
        <v>82.864289999999997</v>
      </c>
      <c r="D168" s="15" t="s">
        <v>137</v>
      </c>
      <c r="E168" s="15" t="s">
        <v>906</v>
      </c>
    </row>
    <row r="169" spans="1:5" x14ac:dyDescent="0.3">
      <c r="A169" s="15" t="s">
        <v>779</v>
      </c>
      <c r="B169" s="15" t="s">
        <v>159</v>
      </c>
      <c r="C169" s="54">
        <v>461.02041000000003</v>
      </c>
      <c r="D169" s="15" t="s">
        <v>137</v>
      </c>
      <c r="E169" s="15" t="s">
        <v>906</v>
      </c>
    </row>
    <row r="170" spans="1:5" x14ac:dyDescent="0.3">
      <c r="A170" s="15" t="s">
        <v>779</v>
      </c>
      <c r="B170" s="15" t="s">
        <v>168</v>
      </c>
      <c r="C170" s="54">
        <v>2634.02898</v>
      </c>
      <c r="D170" s="15" t="s">
        <v>137</v>
      </c>
      <c r="E170" s="15" t="s">
        <v>906</v>
      </c>
    </row>
    <row r="171" spans="1:5" x14ac:dyDescent="0.3">
      <c r="A171" s="15" t="s">
        <v>779</v>
      </c>
      <c r="B171" s="15" t="s">
        <v>169</v>
      </c>
      <c r="C171" s="54">
        <v>1254.3945100000001</v>
      </c>
      <c r="D171" s="15" t="s">
        <v>137</v>
      </c>
      <c r="E171" s="15" t="s">
        <v>906</v>
      </c>
    </row>
    <row r="172" spans="1:5" x14ac:dyDescent="0.3">
      <c r="A172" s="15" t="s">
        <v>779</v>
      </c>
      <c r="B172" s="15" t="s">
        <v>170</v>
      </c>
      <c r="C172" s="54">
        <v>3475.4340099999999</v>
      </c>
      <c r="D172" s="15" t="s">
        <v>137</v>
      </c>
      <c r="E172" s="15" t="s">
        <v>906</v>
      </c>
    </row>
    <row r="173" spans="1:5" x14ac:dyDescent="0.3">
      <c r="A173" s="15" t="s">
        <v>779</v>
      </c>
      <c r="B173" s="15" t="s">
        <v>171</v>
      </c>
      <c r="C173" s="54">
        <v>386.58456999999999</v>
      </c>
      <c r="D173" s="15" t="s">
        <v>137</v>
      </c>
      <c r="E173" s="15" t="s">
        <v>906</v>
      </c>
    </row>
    <row r="174" spans="1:5" x14ac:dyDescent="0.3">
      <c r="A174" s="15" t="s">
        <v>779</v>
      </c>
      <c r="B174" s="15" t="s">
        <v>172</v>
      </c>
      <c r="C174" s="54">
        <v>54.75902</v>
      </c>
      <c r="D174" s="15" t="s">
        <v>137</v>
      </c>
      <c r="E174" s="15" t="s">
        <v>906</v>
      </c>
    </row>
    <row r="175" spans="1:5" x14ac:dyDescent="0.3">
      <c r="A175" s="15" t="s">
        <v>779</v>
      </c>
      <c r="B175" s="15" t="s">
        <v>173</v>
      </c>
      <c r="C175" s="54">
        <v>1217.9397899999999</v>
      </c>
      <c r="D175" s="15" t="s">
        <v>137</v>
      </c>
      <c r="E175" s="15" t="s">
        <v>906</v>
      </c>
    </row>
    <row r="176" spans="1:5" x14ac:dyDescent="0.3">
      <c r="A176" s="15" t="s">
        <v>779</v>
      </c>
      <c r="B176" s="15" t="s">
        <v>174</v>
      </c>
      <c r="C176" s="54">
        <v>1229.13597</v>
      </c>
      <c r="D176" s="15" t="s">
        <v>137</v>
      </c>
      <c r="E176" s="15" t="s">
        <v>906</v>
      </c>
    </row>
    <row r="177" spans="1:5" x14ac:dyDescent="0.3">
      <c r="A177" s="15" t="s">
        <v>779</v>
      </c>
      <c r="B177" s="15" t="s">
        <v>175</v>
      </c>
      <c r="C177" s="54">
        <v>370.7158</v>
      </c>
      <c r="D177" s="15" t="s">
        <v>137</v>
      </c>
      <c r="E177" s="15" t="s">
        <v>906</v>
      </c>
    </row>
    <row r="178" spans="1:5" x14ac:dyDescent="0.3">
      <c r="A178" s="15" t="s">
        <v>779</v>
      </c>
      <c r="B178" s="15" t="s">
        <v>796</v>
      </c>
      <c r="C178" s="54">
        <v>0</v>
      </c>
      <c r="D178" s="15" t="s">
        <v>137</v>
      </c>
      <c r="E178" s="15" t="s">
        <v>906</v>
      </c>
    </row>
    <row r="179" spans="1:5" x14ac:dyDescent="0.3">
      <c r="A179" s="15" t="s">
        <v>779</v>
      </c>
      <c r="B179" s="15" t="s">
        <v>177</v>
      </c>
      <c r="C179" s="54">
        <v>0</v>
      </c>
      <c r="D179" s="15" t="s">
        <v>137</v>
      </c>
      <c r="E179" s="15" t="s">
        <v>906</v>
      </c>
    </row>
    <row r="180" spans="1:5" x14ac:dyDescent="0.3">
      <c r="A180" s="15" t="s">
        <v>779</v>
      </c>
      <c r="B180" s="15" t="s">
        <v>178</v>
      </c>
      <c r="C180" s="54">
        <v>714.20609000000002</v>
      </c>
      <c r="D180" s="15" t="s">
        <v>137</v>
      </c>
      <c r="E180" s="15" t="s">
        <v>906</v>
      </c>
    </row>
    <row r="181" spans="1:5" x14ac:dyDescent="0.3">
      <c r="A181" s="15" t="s">
        <v>779</v>
      </c>
      <c r="B181" s="15" t="s">
        <v>797</v>
      </c>
      <c r="C181" s="54">
        <v>258.45774</v>
      </c>
      <c r="D181" s="15" t="s">
        <v>137</v>
      </c>
      <c r="E181" s="15" t="s">
        <v>906</v>
      </c>
    </row>
    <row r="182" spans="1:5" x14ac:dyDescent="0.3">
      <c r="A182" s="15" t="s">
        <v>779</v>
      </c>
      <c r="B182" s="15" t="s">
        <v>179</v>
      </c>
      <c r="C182" s="54">
        <v>12139.54118</v>
      </c>
      <c r="D182" s="15" t="s">
        <v>137</v>
      </c>
      <c r="E182" s="15" t="s">
        <v>906</v>
      </c>
    </row>
    <row r="183" spans="1:5" x14ac:dyDescent="0.3">
      <c r="A183" s="15" t="s">
        <v>798</v>
      </c>
      <c r="B183" s="15" t="s">
        <v>180</v>
      </c>
      <c r="C183" s="54">
        <v>206.81351000000001</v>
      </c>
      <c r="D183" s="15" t="s">
        <v>137</v>
      </c>
      <c r="E183" s="15" t="s">
        <v>906</v>
      </c>
    </row>
    <row r="184" spans="1:5" x14ac:dyDescent="0.3">
      <c r="A184" s="15" t="s">
        <v>798</v>
      </c>
      <c r="B184" s="15" t="s">
        <v>181</v>
      </c>
      <c r="C184" s="54">
        <v>873.64673000000005</v>
      </c>
      <c r="D184" s="15" t="s">
        <v>137</v>
      </c>
      <c r="E184" s="15" t="s">
        <v>906</v>
      </c>
    </row>
    <row r="185" spans="1:5" x14ac:dyDescent="0.3">
      <c r="A185" s="15" t="s">
        <v>798</v>
      </c>
      <c r="B185" s="15" t="s">
        <v>182</v>
      </c>
      <c r="C185" s="54">
        <v>3538.1263100000001</v>
      </c>
      <c r="D185" s="15" t="s">
        <v>137</v>
      </c>
      <c r="E185" s="15" t="s">
        <v>906</v>
      </c>
    </row>
    <row r="186" spans="1:5" x14ac:dyDescent="0.3">
      <c r="A186" s="15" t="s">
        <v>798</v>
      </c>
      <c r="B186" s="15" t="s">
        <v>183</v>
      </c>
      <c r="C186" s="54">
        <v>779.03650000000005</v>
      </c>
      <c r="D186" s="15" t="s">
        <v>137</v>
      </c>
      <c r="E186" s="15" t="s">
        <v>906</v>
      </c>
    </row>
    <row r="187" spans="1:5" x14ac:dyDescent="0.3">
      <c r="A187" s="15" t="s">
        <v>798</v>
      </c>
      <c r="B187" s="15" t="s">
        <v>184</v>
      </c>
      <c r="C187" s="54">
        <v>3135.7735600000001</v>
      </c>
      <c r="D187" s="15" t="s">
        <v>137</v>
      </c>
      <c r="E187" s="15" t="s">
        <v>906</v>
      </c>
    </row>
    <row r="188" spans="1:5" x14ac:dyDescent="0.3">
      <c r="A188" s="15" t="s">
        <v>798</v>
      </c>
      <c r="B188" s="15" t="s">
        <v>185</v>
      </c>
      <c r="C188" s="54">
        <v>2712.58619</v>
      </c>
      <c r="D188" s="15" t="s">
        <v>137</v>
      </c>
      <c r="E188" s="15" t="s">
        <v>906</v>
      </c>
    </row>
    <row r="189" spans="1:5" x14ac:dyDescent="0.3">
      <c r="A189" s="15" t="s">
        <v>798</v>
      </c>
      <c r="B189" s="15" t="s">
        <v>186</v>
      </c>
      <c r="C189" s="54">
        <v>0</v>
      </c>
      <c r="D189" s="15" t="s">
        <v>137</v>
      </c>
      <c r="E189" s="15" t="s">
        <v>906</v>
      </c>
    </row>
    <row r="190" spans="1:5" x14ac:dyDescent="0.3">
      <c r="A190" s="15" t="s">
        <v>798</v>
      </c>
      <c r="B190" s="15" t="s">
        <v>131</v>
      </c>
      <c r="C190" s="54">
        <v>11245.9828</v>
      </c>
      <c r="D190" s="15" t="s">
        <v>137</v>
      </c>
      <c r="E190" s="15" t="s">
        <v>906</v>
      </c>
    </row>
    <row r="191" spans="1:5" x14ac:dyDescent="0.3">
      <c r="A191" s="15" t="s">
        <v>132</v>
      </c>
      <c r="B191" s="15" t="s">
        <v>132</v>
      </c>
      <c r="C191" s="54">
        <v>51265.74063</v>
      </c>
      <c r="D191" s="15" t="s">
        <v>137</v>
      </c>
      <c r="E191" s="15" t="s">
        <v>906</v>
      </c>
    </row>
    <row r="192" spans="1:5" x14ac:dyDescent="0.3">
      <c r="A192" s="15" t="s">
        <v>801</v>
      </c>
      <c r="B192" s="15" t="s">
        <v>159</v>
      </c>
      <c r="C192" s="54">
        <v>216.68317999999999</v>
      </c>
      <c r="D192" s="42">
        <v>43921</v>
      </c>
      <c r="E192" s="15" t="s">
        <v>906</v>
      </c>
    </row>
    <row r="193" spans="1:5" x14ac:dyDescent="0.3">
      <c r="A193" s="15" t="s">
        <v>801</v>
      </c>
      <c r="B193" s="15" t="s">
        <v>160</v>
      </c>
      <c r="C193" s="54">
        <v>749.34775999999999</v>
      </c>
      <c r="D193" s="42">
        <v>43921</v>
      </c>
      <c r="E193" s="15" t="s">
        <v>906</v>
      </c>
    </row>
    <row r="194" spans="1:5" x14ac:dyDescent="0.3">
      <c r="A194" s="15" t="s">
        <v>801</v>
      </c>
      <c r="B194" s="15" t="s">
        <v>161</v>
      </c>
      <c r="C194" s="54">
        <v>1722.3997999999999</v>
      </c>
      <c r="D194" s="42">
        <v>43921</v>
      </c>
      <c r="E194" s="15" t="s">
        <v>906</v>
      </c>
    </row>
    <row r="195" spans="1:5" x14ac:dyDescent="0.3">
      <c r="A195" s="15" t="s">
        <v>801</v>
      </c>
      <c r="B195" s="15" t="s">
        <v>162</v>
      </c>
      <c r="C195" s="54">
        <v>1888.80279</v>
      </c>
      <c r="D195" s="42">
        <v>43921</v>
      </c>
      <c r="E195" s="15" t="s">
        <v>906</v>
      </c>
    </row>
    <row r="196" spans="1:5" x14ac:dyDescent="0.3">
      <c r="A196" s="15" t="s">
        <v>801</v>
      </c>
      <c r="B196" s="15" t="s">
        <v>163</v>
      </c>
      <c r="C196" s="54">
        <v>18316.80082</v>
      </c>
      <c r="D196" s="42">
        <v>43921</v>
      </c>
      <c r="E196" s="15" t="s">
        <v>906</v>
      </c>
    </row>
    <row r="197" spans="1:5" x14ac:dyDescent="0.3">
      <c r="A197" s="15" t="s">
        <v>801</v>
      </c>
      <c r="B197" s="15" t="s">
        <v>164</v>
      </c>
      <c r="C197" s="54">
        <v>4733.1065699999999</v>
      </c>
      <c r="D197" s="42">
        <v>43921</v>
      </c>
      <c r="E197" s="15" t="s">
        <v>906</v>
      </c>
    </row>
    <row r="198" spans="1:5" x14ac:dyDescent="0.3">
      <c r="A198" s="15" t="s">
        <v>801</v>
      </c>
      <c r="B198" s="15" t="s">
        <v>165</v>
      </c>
      <c r="C198" s="54">
        <v>27627.140920000002</v>
      </c>
      <c r="D198" s="42">
        <v>43921</v>
      </c>
      <c r="E198" s="15" t="s">
        <v>906</v>
      </c>
    </row>
    <row r="199" spans="1:5" x14ac:dyDescent="0.3">
      <c r="A199" s="15" t="s">
        <v>873</v>
      </c>
      <c r="B199" s="15" t="s">
        <v>167</v>
      </c>
      <c r="C199" s="54">
        <v>72.494590000000002</v>
      </c>
      <c r="D199" s="42">
        <v>43921</v>
      </c>
      <c r="E199" s="15" t="s">
        <v>906</v>
      </c>
    </row>
    <row r="200" spans="1:5" x14ac:dyDescent="0.3">
      <c r="A200" s="15" t="s">
        <v>873</v>
      </c>
      <c r="B200" s="15" t="s">
        <v>159</v>
      </c>
      <c r="C200" s="54">
        <v>425.81491999999997</v>
      </c>
      <c r="D200" s="42">
        <v>43921</v>
      </c>
      <c r="E200" s="15" t="s">
        <v>906</v>
      </c>
    </row>
    <row r="201" spans="1:5" x14ac:dyDescent="0.3">
      <c r="A201" s="15" t="s">
        <v>873</v>
      </c>
      <c r="B201" s="15" t="s">
        <v>168</v>
      </c>
      <c r="C201" s="54">
        <v>2483.6763099999998</v>
      </c>
      <c r="D201" s="42">
        <v>43921</v>
      </c>
      <c r="E201" s="15" t="s">
        <v>906</v>
      </c>
    </row>
    <row r="202" spans="1:5" x14ac:dyDescent="0.3">
      <c r="A202" s="15" t="s">
        <v>873</v>
      </c>
      <c r="B202" s="15" t="s">
        <v>169</v>
      </c>
      <c r="C202" s="54">
        <v>1160.75802</v>
      </c>
      <c r="D202" s="42">
        <v>43921</v>
      </c>
      <c r="E202" s="15" t="s">
        <v>906</v>
      </c>
    </row>
    <row r="203" spans="1:5" x14ac:dyDescent="0.3">
      <c r="A203" s="15" t="s">
        <v>873</v>
      </c>
      <c r="B203" s="15" t="s">
        <v>170</v>
      </c>
      <c r="C203" s="54">
        <v>3517.4863700000001</v>
      </c>
      <c r="D203" s="42">
        <v>43921</v>
      </c>
      <c r="E203" s="15" t="s">
        <v>906</v>
      </c>
    </row>
    <row r="204" spans="1:5" x14ac:dyDescent="0.3">
      <c r="A204" s="15" t="s">
        <v>873</v>
      </c>
      <c r="B204" s="15" t="s">
        <v>171</v>
      </c>
      <c r="C204" s="54">
        <v>422.97361999999998</v>
      </c>
      <c r="D204" s="42">
        <v>43921</v>
      </c>
      <c r="E204" s="15" t="s">
        <v>906</v>
      </c>
    </row>
    <row r="205" spans="1:5" x14ac:dyDescent="0.3">
      <c r="A205" s="15" t="s">
        <v>873</v>
      </c>
      <c r="B205" s="15" t="s">
        <v>172</v>
      </c>
      <c r="C205" s="54">
        <v>61.824339999999999</v>
      </c>
      <c r="D205" s="42">
        <v>43921</v>
      </c>
      <c r="E205" s="15" t="s">
        <v>906</v>
      </c>
    </row>
    <row r="206" spans="1:5" x14ac:dyDescent="0.3">
      <c r="A206" s="15" t="s">
        <v>873</v>
      </c>
      <c r="B206" s="15" t="s">
        <v>173</v>
      </c>
      <c r="C206" s="54">
        <v>1264.6716799999999</v>
      </c>
      <c r="D206" s="42">
        <v>43921</v>
      </c>
      <c r="E206" s="15" t="s">
        <v>906</v>
      </c>
    </row>
    <row r="207" spans="1:5" x14ac:dyDescent="0.3">
      <c r="A207" s="15" t="s">
        <v>873</v>
      </c>
      <c r="B207" s="15" t="s">
        <v>174</v>
      </c>
      <c r="C207" s="54">
        <v>1223.32798</v>
      </c>
      <c r="D207" s="42">
        <v>43921</v>
      </c>
      <c r="E207" s="15" t="s">
        <v>906</v>
      </c>
    </row>
    <row r="208" spans="1:5" x14ac:dyDescent="0.3">
      <c r="A208" s="15" t="s">
        <v>873</v>
      </c>
      <c r="B208" s="15" t="s">
        <v>175</v>
      </c>
      <c r="C208" s="54">
        <v>373.89042999999998</v>
      </c>
      <c r="D208" s="42">
        <v>43921</v>
      </c>
      <c r="E208" s="15" t="s">
        <v>906</v>
      </c>
    </row>
    <row r="209" spans="1:5" x14ac:dyDescent="0.3">
      <c r="A209" s="15" t="s">
        <v>873</v>
      </c>
      <c r="B209" s="15" t="s">
        <v>796</v>
      </c>
      <c r="C209" s="54">
        <v>0</v>
      </c>
      <c r="D209" s="42">
        <v>43921</v>
      </c>
      <c r="E209" s="15" t="s">
        <v>906</v>
      </c>
    </row>
    <row r="210" spans="1:5" x14ac:dyDescent="0.3">
      <c r="A210" s="15" t="s">
        <v>873</v>
      </c>
      <c r="B210" s="15" t="s">
        <v>177</v>
      </c>
      <c r="C210" s="54">
        <v>0</v>
      </c>
      <c r="D210" s="42">
        <v>43921</v>
      </c>
      <c r="E210" s="15" t="s">
        <v>906</v>
      </c>
    </row>
    <row r="211" spans="1:5" x14ac:dyDescent="0.3">
      <c r="A211" s="15" t="s">
        <v>873</v>
      </c>
      <c r="B211" s="15" t="s">
        <v>178</v>
      </c>
      <c r="C211" s="54">
        <v>681.90395000000001</v>
      </c>
      <c r="D211" s="42">
        <v>43921</v>
      </c>
      <c r="E211" s="15" t="s">
        <v>906</v>
      </c>
    </row>
    <row r="212" spans="1:5" x14ac:dyDescent="0.3">
      <c r="A212" s="15" t="s">
        <v>873</v>
      </c>
      <c r="B212" s="15" t="s">
        <v>797</v>
      </c>
      <c r="C212" s="54">
        <v>251.06044</v>
      </c>
      <c r="D212" s="42">
        <v>43921</v>
      </c>
      <c r="E212" s="15" t="s">
        <v>906</v>
      </c>
    </row>
    <row r="213" spans="1:5" x14ac:dyDescent="0.3">
      <c r="A213" s="15" t="s">
        <v>873</v>
      </c>
      <c r="B213" s="15" t="s">
        <v>179</v>
      </c>
      <c r="C213" s="54">
        <v>11939.88265</v>
      </c>
      <c r="D213" s="42">
        <v>43921</v>
      </c>
      <c r="E213" s="15" t="s">
        <v>906</v>
      </c>
    </row>
    <row r="214" spans="1:5" x14ac:dyDescent="0.3">
      <c r="A214" s="15" t="s">
        <v>799</v>
      </c>
      <c r="B214" s="15" t="s">
        <v>180</v>
      </c>
      <c r="C214" s="54">
        <v>169.33784</v>
      </c>
      <c r="D214" s="42">
        <v>43921</v>
      </c>
      <c r="E214" s="15" t="s">
        <v>906</v>
      </c>
    </row>
    <row r="215" spans="1:5" x14ac:dyDescent="0.3">
      <c r="A215" s="15" t="s">
        <v>799</v>
      </c>
      <c r="B215" s="15" t="s">
        <v>181</v>
      </c>
      <c r="C215" s="54">
        <v>810.29291999999998</v>
      </c>
      <c r="D215" s="42">
        <v>43921</v>
      </c>
      <c r="E215" s="15" t="s">
        <v>906</v>
      </c>
    </row>
    <row r="216" spans="1:5" x14ac:dyDescent="0.3">
      <c r="A216" s="15" t="s">
        <v>799</v>
      </c>
      <c r="B216" s="15" t="s">
        <v>182</v>
      </c>
      <c r="C216" s="54">
        <v>3461.5008800000001</v>
      </c>
      <c r="D216" s="42">
        <v>43921</v>
      </c>
      <c r="E216" s="15" t="s">
        <v>906</v>
      </c>
    </row>
    <row r="217" spans="1:5" x14ac:dyDescent="0.3">
      <c r="A217" s="15" t="s">
        <v>799</v>
      </c>
      <c r="B217" s="15" t="s">
        <v>183</v>
      </c>
      <c r="C217" s="54">
        <v>665.63607000000002</v>
      </c>
      <c r="D217" s="42">
        <v>43921</v>
      </c>
      <c r="E217" s="15" t="s">
        <v>906</v>
      </c>
    </row>
    <row r="218" spans="1:5" x14ac:dyDescent="0.3">
      <c r="A218" s="15" t="s">
        <v>799</v>
      </c>
      <c r="B218" s="15" t="s">
        <v>184</v>
      </c>
      <c r="C218" s="54">
        <v>2742.9139100000002</v>
      </c>
      <c r="D218" s="42">
        <v>43921</v>
      </c>
      <c r="E218" s="15" t="s">
        <v>906</v>
      </c>
    </row>
    <row r="219" spans="1:5" x14ac:dyDescent="0.3">
      <c r="A219" s="15" t="s">
        <v>799</v>
      </c>
      <c r="B219" s="15" t="s">
        <v>185</v>
      </c>
      <c r="C219" s="54">
        <v>2597.82251</v>
      </c>
      <c r="D219" s="42">
        <v>43921</v>
      </c>
      <c r="E219" s="15" t="s">
        <v>906</v>
      </c>
    </row>
    <row r="220" spans="1:5" x14ac:dyDescent="0.3">
      <c r="A220" s="15" t="s">
        <v>799</v>
      </c>
      <c r="B220" s="15" t="s">
        <v>186</v>
      </c>
      <c r="C220" s="54">
        <v>0</v>
      </c>
      <c r="D220" s="42">
        <v>43921</v>
      </c>
      <c r="E220" s="15" t="s">
        <v>906</v>
      </c>
    </row>
    <row r="221" spans="1:5" x14ac:dyDescent="0.3">
      <c r="A221" s="15" t="s">
        <v>799</v>
      </c>
      <c r="B221" s="15" t="s">
        <v>131</v>
      </c>
      <c r="C221" s="54">
        <v>10447.504129999999</v>
      </c>
      <c r="D221" s="42">
        <v>43921</v>
      </c>
      <c r="E221" s="15" t="s">
        <v>906</v>
      </c>
    </row>
    <row r="222" spans="1:5" x14ac:dyDescent="0.3">
      <c r="A222" s="15" t="s">
        <v>132</v>
      </c>
      <c r="B222" s="15" t="s">
        <v>132</v>
      </c>
      <c r="C222" s="54">
        <v>50014.527699999999</v>
      </c>
      <c r="D222" s="42">
        <v>43921</v>
      </c>
      <c r="E222" s="15" t="s">
        <v>906</v>
      </c>
    </row>
    <row r="223" spans="1:5" x14ac:dyDescent="0.3">
      <c r="A223" s="15" t="s">
        <v>778</v>
      </c>
      <c r="B223" s="15" t="s">
        <v>159</v>
      </c>
      <c r="C223" s="54">
        <v>193.16891000000001</v>
      </c>
      <c r="D223" s="15" t="s">
        <v>139</v>
      </c>
      <c r="E223" s="15" t="s">
        <v>906</v>
      </c>
    </row>
    <row r="224" spans="1:5" x14ac:dyDescent="0.3">
      <c r="A224" s="15" t="s">
        <v>778</v>
      </c>
      <c r="B224" s="15" t="s">
        <v>160</v>
      </c>
      <c r="C224" s="54">
        <v>734.20135000000005</v>
      </c>
      <c r="D224" s="15" t="s">
        <v>139</v>
      </c>
      <c r="E224" s="15" t="s">
        <v>906</v>
      </c>
    </row>
    <row r="225" spans="1:5" x14ac:dyDescent="0.3">
      <c r="A225" s="15" t="s">
        <v>778</v>
      </c>
      <c r="B225" s="15" t="s">
        <v>161</v>
      </c>
      <c r="C225" s="54">
        <v>1520.29269</v>
      </c>
      <c r="D225" s="15" t="s">
        <v>139</v>
      </c>
      <c r="E225" s="15" t="s">
        <v>906</v>
      </c>
    </row>
    <row r="226" spans="1:5" x14ac:dyDescent="0.3">
      <c r="A226" s="15" t="s">
        <v>778</v>
      </c>
      <c r="B226" s="15" t="s">
        <v>162</v>
      </c>
      <c r="C226" s="54">
        <v>1972.0434600000001</v>
      </c>
      <c r="D226" s="15" t="s">
        <v>139</v>
      </c>
      <c r="E226" s="15" t="s">
        <v>906</v>
      </c>
    </row>
    <row r="227" spans="1:5" x14ac:dyDescent="0.3">
      <c r="A227" s="15" t="s">
        <v>778</v>
      </c>
      <c r="B227" s="15" t="s">
        <v>163</v>
      </c>
      <c r="C227" s="54">
        <v>19137.736730000001</v>
      </c>
      <c r="D227" s="15" t="s">
        <v>139</v>
      </c>
      <c r="E227" s="15" t="s">
        <v>906</v>
      </c>
    </row>
    <row r="228" spans="1:5" x14ac:dyDescent="0.3">
      <c r="A228" s="15" t="s">
        <v>778</v>
      </c>
      <c r="B228" s="15" t="s">
        <v>164</v>
      </c>
      <c r="C228" s="54">
        <v>4674.03629</v>
      </c>
      <c r="D228" s="15" t="s">
        <v>139</v>
      </c>
      <c r="E228" s="15" t="s">
        <v>906</v>
      </c>
    </row>
    <row r="229" spans="1:5" x14ac:dyDescent="0.3">
      <c r="A229" s="15" t="s">
        <v>778</v>
      </c>
      <c r="B229" s="15" t="s">
        <v>165</v>
      </c>
      <c r="C229" s="54">
        <v>28231.479429999999</v>
      </c>
      <c r="D229" s="15" t="s">
        <v>139</v>
      </c>
      <c r="E229" s="15" t="s">
        <v>906</v>
      </c>
    </row>
    <row r="230" spans="1:5" x14ac:dyDescent="0.3">
      <c r="A230" s="15" t="s">
        <v>779</v>
      </c>
      <c r="B230" s="15" t="s">
        <v>167</v>
      </c>
      <c r="C230" s="54">
        <v>65.348860000000002</v>
      </c>
      <c r="D230" s="15" t="s">
        <v>139</v>
      </c>
      <c r="E230" s="15" t="s">
        <v>906</v>
      </c>
    </row>
    <row r="231" spans="1:5" x14ac:dyDescent="0.3">
      <c r="A231" s="15" t="s">
        <v>779</v>
      </c>
      <c r="B231" s="15" t="s">
        <v>159</v>
      </c>
      <c r="C231" s="54">
        <v>398.35160999999999</v>
      </c>
      <c r="D231" s="15" t="s">
        <v>139</v>
      </c>
      <c r="E231" s="15" t="s">
        <v>906</v>
      </c>
    </row>
    <row r="232" spans="1:5" x14ac:dyDescent="0.3">
      <c r="A232" s="15" t="s">
        <v>779</v>
      </c>
      <c r="B232" s="15" t="s">
        <v>168</v>
      </c>
      <c r="C232" s="54">
        <v>2463.5552699999998</v>
      </c>
      <c r="D232" s="15" t="s">
        <v>139</v>
      </c>
      <c r="E232" s="15" t="s">
        <v>906</v>
      </c>
    </row>
    <row r="233" spans="1:5" x14ac:dyDescent="0.3">
      <c r="A233" s="15" t="s">
        <v>779</v>
      </c>
      <c r="B233" s="15" t="s">
        <v>169</v>
      </c>
      <c r="C233" s="54">
        <v>981.72433000000001</v>
      </c>
      <c r="D233" s="15" t="s">
        <v>139</v>
      </c>
      <c r="E233" s="15" t="s">
        <v>906</v>
      </c>
    </row>
    <row r="234" spans="1:5" x14ac:dyDescent="0.3">
      <c r="A234" s="15" t="s">
        <v>779</v>
      </c>
      <c r="B234" s="15" t="s">
        <v>170</v>
      </c>
      <c r="C234" s="54">
        <v>3463.1045300000001</v>
      </c>
      <c r="D234" s="15" t="s">
        <v>139</v>
      </c>
      <c r="E234" s="15" t="s">
        <v>906</v>
      </c>
    </row>
    <row r="235" spans="1:5" x14ac:dyDescent="0.3">
      <c r="A235" s="15" t="s">
        <v>779</v>
      </c>
      <c r="B235" s="15" t="s">
        <v>171</v>
      </c>
      <c r="C235" s="54">
        <v>402.25689</v>
      </c>
      <c r="D235" s="15" t="s">
        <v>139</v>
      </c>
      <c r="E235" s="15" t="s">
        <v>906</v>
      </c>
    </row>
    <row r="236" spans="1:5" x14ac:dyDescent="0.3">
      <c r="A236" s="15" t="s">
        <v>779</v>
      </c>
      <c r="B236" s="15" t="s">
        <v>172</v>
      </c>
      <c r="C236" s="54">
        <v>73.825090000000003</v>
      </c>
      <c r="D236" s="15" t="s">
        <v>139</v>
      </c>
      <c r="E236" s="15" t="s">
        <v>906</v>
      </c>
    </row>
    <row r="237" spans="1:5" x14ac:dyDescent="0.3">
      <c r="A237" s="15" t="s">
        <v>779</v>
      </c>
      <c r="B237" s="15" t="s">
        <v>173</v>
      </c>
      <c r="C237" s="54">
        <v>1288.3859399999999</v>
      </c>
      <c r="D237" s="15" t="s">
        <v>139</v>
      </c>
      <c r="E237" s="15" t="s">
        <v>906</v>
      </c>
    </row>
    <row r="238" spans="1:5" x14ac:dyDescent="0.3">
      <c r="A238" s="15" t="s">
        <v>779</v>
      </c>
      <c r="B238" s="15" t="s">
        <v>174</v>
      </c>
      <c r="C238" s="54">
        <v>1205.5864099999999</v>
      </c>
      <c r="D238" s="15" t="s">
        <v>139</v>
      </c>
      <c r="E238" s="15" t="s">
        <v>906</v>
      </c>
    </row>
    <row r="239" spans="1:5" x14ac:dyDescent="0.3">
      <c r="A239" s="15" t="s">
        <v>779</v>
      </c>
      <c r="B239" s="15" t="s">
        <v>175</v>
      </c>
      <c r="C239" s="54">
        <v>365.63934999999998</v>
      </c>
      <c r="D239" s="15" t="s">
        <v>139</v>
      </c>
      <c r="E239" s="15" t="s">
        <v>906</v>
      </c>
    </row>
    <row r="240" spans="1:5" x14ac:dyDescent="0.3">
      <c r="A240" s="15" t="s">
        <v>779</v>
      </c>
      <c r="B240" s="15" t="s">
        <v>796</v>
      </c>
      <c r="C240" s="54">
        <v>0</v>
      </c>
      <c r="D240" s="15" t="s">
        <v>139</v>
      </c>
      <c r="E240" s="15" t="s">
        <v>906</v>
      </c>
    </row>
    <row r="241" spans="1:5" x14ac:dyDescent="0.3">
      <c r="A241" s="15" t="s">
        <v>779</v>
      </c>
      <c r="B241" s="15" t="s">
        <v>177</v>
      </c>
      <c r="C241" s="54">
        <v>0</v>
      </c>
      <c r="D241" s="15" t="s">
        <v>139</v>
      </c>
      <c r="E241" s="15" t="s">
        <v>906</v>
      </c>
    </row>
    <row r="242" spans="1:5" x14ac:dyDescent="0.3">
      <c r="A242" s="15" t="s">
        <v>779</v>
      </c>
      <c r="B242" s="15" t="s">
        <v>178</v>
      </c>
      <c r="C242" s="54">
        <v>667.38852999999995</v>
      </c>
      <c r="D242" s="15" t="s">
        <v>139</v>
      </c>
      <c r="E242" s="15" t="s">
        <v>906</v>
      </c>
    </row>
    <row r="243" spans="1:5" x14ac:dyDescent="0.3">
      <c r="A243" s="15" t="s">
        <v>779</v>
      </c>
      <c r="B243" s="15" t="s">
        <v>797</v>
      </c>
      <c r="C243" s="54">
        <v>243.31551999999999</v>
      </c>
      <c r="D243" s="15" t="s">
        <v>139</v>
      </c>
      <c r="E243" s="15" t="s">
        <v>906</v>
      </c>
    </row>
    <row r="244" spans="1:5" x14ac:dyDescent="0.3">
      <c r="A244" s="15" t="s">
        <v>779</v>
      </c>
      <c r="B244" s="15" t="s">
        <v>179</v>
      </c>
      <c r="C244" s="54">
        <v>11618.482330000001</v>
      </c>
      <c r="D244" s="15" t="s">
        <v>139</v>
      </c>
      <c r="E244" s="15" t="s">
        <v>906</v>
      </c>
    </row>
    <row r="245" spans="1:5" x14ac:dyDescent="0.3">
      <c r="A245" s="15" t="s">
        <v>800</v>
      </c>
      <c r="B245" s="15" t="s">
        <v>180</v>
      </c>
      <c r="C245" s="54">
        <v>149.4</v>
      </c>
      <c r="D245" s="15" t="s">
        <v>139</v>
      </c>
      <c r="E245" s="15" t="s">
        <v>906</v>
      </c>
    </row>
    <row r="246" spans="1:5" x14ac:dyDescent="0.3">
      <c r="A246" s="15" t="s">
        <v>800</v>
      </c>
      <c r="B246" s="15" t="s">
        <v>181</v>
      </c>
      <c r="C246" s="54">
        <v>789.53751999999997</v>
      </c>
      <c r="D246" s="15" t="s">
        <v>139</v>
      </c>
      <c r="E246" s="15" t="s">
        <v>906</v>
      </c>
    </row>
    <row r="247" spans="1:5" x14ac:dyDescent="0.3">
      <c r="A247" s="15" t="s">
        <v>800</v>
      </c>
      <c r="B247" s="15" t="s">
        <v>182</v>
      </c>
      <c r="C247" s="54">
        <v>3354.7678099999998</v>
      </c>
      <c r="D247" s="15" t="s">
        <v>139</v>
      </c>
      <c r="E247" s="15" t="s">
        <v>906</v>
      </c>
    </row>
    <row r="248" spans="1:5" x14ac:dyDescent="0.3">
      <c r="A248" s="15" t="s">
        <v>800</v>
      </c>
      <c r="B248" s="15" t="s">
        <v>183</v>
      </c>
      <c r="C248" s="54">
        <v>598.31795</v>
      </c>
      <c r="D248" s="15" t="s">
        <v>139</v>
      </c>
      <c r="E248" s="15" t="s">
        <v>906</v>
      </c>
    </row>
    <row r="249" spans="1:5" x14ac:dyDescent="0.3">
      <c r="A249" s="15" t="s">
        <v>800</v>
      </c>
      <c r="B249" s="15" t="s">
        <v>184</v>
      </c>
      <c r="C249" s="54">
        <v>2703.8884499999999</v>
      </c>
      <c r="D249" s="15" t="s">
        <v>139</v>
      </c>
      <c r="E249" s="15" t="s">
        <v>906</v>
      </c>
    </row>
    <row r="250" spans="1:5" x14ac:dyDescent="0.3">
      <c r="A250" s="15" t="s">
        <v>800</v>
      </c>
      <c r="B250" s="15" t="s">
        <v>185</v>
      </c>
      <c r="C250" s="54">
        <v>2436.7190999999998</v>
      </c>
      <c r="D250" s="15" t="s">
        <v>139</v>
      </c>
      <c r="E250" s="15" t="s">
        <v>906</v>
      </c>
    </row>
    <row r="251" spans="1:5" x14ac:dyDescent="0.3">
      <c r="A251" s="15" t="s">
        <v>800</v>
      </c>
      <c r="B251" s="15" t="s">
        <v>186</v>
      </c>
      <c r="C251" s="54">
        <v>0</v>
      </c>
      <c r="D251" s="15" t="s">
        <v>139</v>
      </c>
      <c r="E251" s="15" t="s">
        <v>906</v>
      </c>
    </row>
    <row r="252" spans="1:5" x14ac:dyDescent="0.3">
      <c r="A252" s="15" t="s">
        <v>800</v>
      </c>
      <c r="B252" s="15" t="s">
        <v>131</v>
      </c>
      <c r="C252" s="54">
        <v>10032.63083</v>
      </c>
      <c r="D252" s="15" t="s">
        <v>139</v>
      </c>
      <c r="E252" s="15" t="s">
        <v>906</v>
      </c>
    </row>
    <row r="253" spans="1:5" x14ac:dyDescent="0.3">
      <c r="A253" s="15" t="s">
        <v>132</v>
      </c>
      <c r="B253" s="15" t="s">
        <v>132</v>
      </c>
      <c r="C253" s="54">
        <v>49882.59259</v>
      </c>
      <c r="D253" s="15" t="s">
        <v>139</v>
      </c>
      <c r="E253" s="15" t="s">
        <v>906</v>
      </c>
    </row>
    <row r="254" spans="1:5" x14ac:dyDescent="0.3">
      <c r="A254" s="15" t="s">
        <v>778</v>
      </c>
      <c r="B254" s="15" t="s">
        <v>159</v>
      </c>
      <c r="C254" s="54">
        <v>186.34459000000001</v>
      </c>
      <c r="D254" s="15" t="s">
        <v>140</v>
      </c>
      <c r="E254" s="15" t="s">
        <v>906</v>
      </c>
    </row>
    <row r="255" spans="1:5" x14ac:dyDescent="0.3">
      <c r="A255" s="15" t="s">
        <v>778</v>
      </c>
      <c r="B255" s="15" t="s">
        <v>160</v>
      </c>
      <c r="C255" s="54">
        <v>699.78197999999998</v>
      </c>
      <c r="D255" s="15" t="s">
        <v>140</v>
      </c>
      <c r="E255" s="15" t="s">
        <v>906</v>
      </c>
    </row>
    <row r="256" spans="1:5" x14ac:dyDescent="0.3">
      <c r="A256" s="15" t="s">
        <v>778</v>
      </c>
      <c r="B256" s="15" t="s">
        <v>161</v>
      </c>
      <c r="C256" s="54">
        <v>1390.01242</v>
      </c>
      <c r="D256" s="15" t="s">
        <v>140</v>
      </c>
      <c r="E256" s="15" t="s">
        <v>906</v>
      </c>
    </row>
    <row r="257" spans="1:5" x14ac:dyDescent="0.3">
      <c r="A257" s="15" t="s">
        <v>778</v>
      </c>
      <c r="B257" s="15" t="s">
        <v>162</v>
      </c>
      <c r="C257" s="54">
        <v>1965.09628</v>
      </c>
      <c r="D257" s="15" t="s">
        <v>140</v>
      </c>
      <c r="E257" s="15" t="s">
        <v>906</v>
      </c>
    </row>
    <row r="258" spans="1:5" x14ac:dyDescent="0.3">
      <c r="A258" s="15" t="s">
        <v>778</v>
      </c>
      <c r="B258" s="15" t="s">
        <v>163</v>
      </c>
      <c r="C258" s="54">
        <v>17683.109110000001</v>
      </c>
      <c r="D258" s="15" t="s">
        <v>140</v>
      </c>
      <c r="E258" s="15" t="s">
        <v>906</v>
      </c>
    </row>
    <row r="259" spans="1:5" x14ac:dyDescent="0.3">
      <c r="A259" s="15" t="s">
        <v>778</v>
      </c>
      <c r="B259" s="15" t="s">
        <v>164</v>
      </c>
      <c r="C259" s="54">
        <v>4494.4939000000004</v>
      </c>
      <c r="D259" s="15" t="s">
        <v>140</v>
      </c>
      <c r="E259" s="15" t="s">
        <v>906</v>
      </c>
    </row>
    <row r="260" spans="1:5" x14ac:dyDescent="0.3">
      <c r="A260" s="15" t="s">
        <v>778</v>
      </c>
      <c r="B260" s="15" t="s">
        <v>165</v>
      </c>
      <c r="C260" s="54">
        <v>26418.83828</v>
      </c>
      <c r="D260" s="15" t="s">
        <v>140</v>
      </c>
      <c r="E260" s="15" t="s">
        <v>906</v>
      </c>
    </row>
    <row r="261" spans="1:5" x14ac:dyDescent="0.3">
      <c r="A261" s="15" t="s">
        <v>779</v>
      </c>
      <c r="B261" s="15" t="s">
        <v>167</v>
      </c>
      <c r="C261" s="54">
        <v>53.833329999999997</v>
      </c>
      <c r="D261" s="15" t="s">
        <v>140</v>
      </c>
      <c r="E261" s="15" t="s">
        <v>906</v>
      </c>
    </row>
    <row r="262" spans="1:5" x14ac:dyDescent="0.3">
      <c r="A262" s="15" t="s">
        <v>779</v>
      </c>
      <c r="B262" s="15" t="s">
        <v>159</v>
      </c>
      <c r="C262" s="54">
        <v>360.78525000000002</v>
      </c>
      <c r="D262" s="15" t="s">
        <v>140</v>
      </c>
      <c r="E262" s="15" t="s">
        <v>906</v>
      </c>
    </row>
    <row r="263" spans="1:5" x14ac:dyDescent="0.3">
      <c r="A263" s="15" t="s">
        <v>779</v>
      </c>
      <c r="B263" s="15" t="s">
        <v>168</v>
      </c>
      <c r="C263" s="54">
        <v>2171.2777000000001</v>
      </c>
      <c r="D263" s="15" t="s">
        <v>140</v>
      </c>
      <c r="E263" s="15" t="s">
        <v>906</v>
      </c>
    </row>
    <row r="264" spans="1:5" x14ac:dyDescent="0.3">
      <c r="A264" s="15" t="s">
        <v>779</v>
      </c>
      <c r="B264" s="15" t="s">
        <v>169</v>
      </c>
      <c r="C264" s="54">
        <v>766.72177999999997</v>
      </c>
      <c r="D264" s="15" t="s">
        <v>140</v>
      </c>
      <c r="E264" s="15" t="s">
        <v>906</v>
      </c>
    </row>
    <row r="265" spans="1:5" x14ac:dyDescent="0.3">
      <c r="A265" s="15" t="s">
        <v>779</v>
      </c>
      <c r="B265" s="15" t="s">
        <v>170</v>
      </c>
      <c r="C265" s="54">
        <v>3294.6923200000001</v>
      </c>
      <c r="D265" s="15" t="s">
        <v>140</v>
      </c>
      <c r="E265" s="15" t="s">
        <v>906</v>
      </c>
    </row>
    <row r="266" spans="1:5" x14ac:dyDescent="0.3">
      <c r="A266" s="15" t="s">
        <v>779</v>
      </c>
      <c r="B266" s="15" t="s">
        <v>171</v>
      </c>
      <c r="C266" s="54">
        <v>386.80941999999999</v>
      </c>
      <c r="D266" s="15" t="s">
        <v>140</v>
      </c>
      <c r="E266" s="15" t="s">
        <v>906</v>
      </c>
    </row>
    <row r="267" spans="1:5" x14ac:dyDescent="0.3">
      <c r="A267" s="15" t="s">
        <v>779</v>
      </c>
      <c r="B267" s="15" t="s">
        <v>172</v>
      </c>
      <c r="C267" s="54">
        <v>80.313820000000007</v>
      </c>
      <c r="D267" s="15" t="s">
        <v>140</v>
      </c>
      <c r="E267" s="15" t="s">
        <v>906</v>
      </c>
    </row>
    <row r="268" spans="1:5" x14ac:dyDescent="0.3">
      <c r="A268" s="15" t="s">
        <v>779</v>
      </c>
      <c r="B268" s="15" t="s">
        <v>173</v>
      </c>
      <c r="C268" s="54">
        <v>1224.7027</v>
      </c>
      <c r="D268" s="15" t="s">
        <v>140</v>
      </c>
      <c r="E268" s="15" t="s">
        <v>906</v>
      </c>
    </row>
    <row r="269" spans="1:5" x14ac:dyDescent="0.3">
      <c r="A269" s="15" t="s">
        <v>779</v>
      </c>
      <c r="B269" s="15" t="s">
        <v>174</v>
      </c>
      <c r="C269" s="54">
        <v>1108.34266</v>
      </c>
      <c r="D269" s="15" t="s">
        <v>140</v>
      </c>
      <c r="E269" s="15" t="s">
        <v>906</v>
      </c>
    </row>
    <row r="270" spans="1:5" x14ac:dyDescent="0.3">
      <c r="A270" s="15" t="s">
        <v>779</v>
      </c>
      <c r="B270" s="15" t="s">
        <v>175</v>
      </c>
      <c r="C270" s="54">
        <v>317.14130999999998</v>
      </c>
      <c r="D270" s="15" t="s">
        <v>140</v>
      </c>
      <c r="E270" s="15" t="s">
        <v>906</v>
      </c>
    </row>
    <row r="271" spans="1:5" x14ac:dyDescent="0.3">
      <c r="A271" s="15" t="s">
        <v>779</v>
      </c>
      <c r="B271" s="15" t="s">
        <v>796</v>
      </c>
      <c r="C271" s="54">
        <v>0</v>
      </c>
      <c r="D271" s="15" t="s">
        <v>140</v>
      </c>
      <c r="E271" s="15" t="s">
        <v>906</v>
      </c>
    </row>
    <row r="272" spans="1:5" x14ac:dyDescent="0.3">
      <c r="A272" s="15" t="s">
        <v>779</v>
      </c>
      <c r="B272" s="15" t="s">
        <v>177</v>
      </c>
      <c r="C272" s="54">
        <v>0</v>
      </c>
      <c r="D272" s="15" t="s">
        <v>140</v>
      </c>
      <c r="E272" s="15" t="s">
        <v>906</v>
      </c>
    </row>
    <row r="273" spans="1:5" x14ac:dyDescent="0.3">
      <c r="A273" s="15" t="s">
        <v>779</v>
      </c>
      <c r="B273" s="15" t="s">
        <v>178</v>
      </c>
      <c r="C273" s="54">
        <v>638.01378</v>
      </c>
      <c r="D273" s="15" t="s">
        <v>140</v>
      </c>
      <c r="E273" s="15" t="s">
        <v>906</v>
      </c>
    </row>
    <row r="274" spans="1:5" x14ac:dyDescent="0.3">
      <c r="A274" s="15" t="s">
        <v>779</v>
      </c>
      <c r="B274" s="15" t="s">
        <v>797</v>
      </c>
      <c r="C274" s="54">
        <v>251.75507999999999</v>
      </c>
      <c r="D274" s="15" t="s">
        <v>140</v>
      </c>
      <c r="E274" s="15" t="s">
        <v>906</v>
      </c>
    </row>
    <row r="275" spans="1:5" x14ac:dyDescent="0.3">
      <c r="A275" s="15" t="s">
        <v>779</v>
      </c>
      <c r="B275" s="15" t="s">
        <v>179</v>
      </c>
      <c r="C275" s="54">
        <v>10654.389150000001</v>
      </c>
      <c r="D275" s="15" t="s">
        <v>140</v>
      </c>
      <c r="E275" s="15" t="s">
        <v>906</v>
      </c>
    </row>
    <row r="276" spans="1:5" x14ac:dyDescent="0.3">
      <c r="A276" s="15" t="s">
        <v>800</v>
      </c>
      <c r="B276" s="15" t="s">
        <v>180</v>
      </c>
      <c r="C276" s="54">
        <v>151.1</v>
      </c>
      <c r="D276" s="15" t="s">
        <v>140</v>
      </c>
      <c r="E276" s="15" t="s">
        <v>906</v>
      </c>
    </row>
    <row r="277" spans="1:5" x14ac:dyDescent="0.3">
      <c r="A277" s="15" t="s">
        <v>800</v>
      </c>
      <c r="B277" s="15" t="s">
        <v>181</v>
      </c>
      <c r="C277" s="54">
        <v>670.69755999999995</v>
      </c>
      <c r="D277" s="15" t="s">
        <v>140</v>
      </c>
      <c r="E277" s="15" t="s">
        <v>906</v>
      </c>
    </row>
    <row r="278" spans="1:5" x14ac:dyDescent="0.3">
      <c r="A278" s="15" t="s">
        <v>800</v>
      </c>
      <c r="B278" s="15" t="s">
        <v>182</v>
      </c>
      <c r="C278" s="54">
        <v>3433.9968699999999</v>
      </c>
      <c r="D278" s="15" t="s">
        <v>140</v>
      </c>
      <c r="E278" s="15" t="s">
        <v>906</v>
      </c>
    </row>
    <row r="279" spans="1:5" x14ac:dyDescent="0.3">
      <c r="A279" s="15" t="s">
        <v>800</v>
      </c>
      <c r="B279" s="15" t="s">
        <v>183</v>
      </c>
      <c r="C279" s="54">
        <v>577.23134000000005</v>
      </c>
      <c r="D279" s="15" t="s">
        <v>140</v>
      </c>
      <c r="E279" s="15" t="s">
        <v>906</v>
      </c>
    </row>
    <row r="280" spans="1:5" x14ac:dyDescent="0.3">
      <c r="A280" s="15" t="s">
        <v>800</v>
      </c>
      <c r="B280" s="15" t="s">
        <v>184</v>
      </c>
      <c r="C280" s="54">
        <v>2370.6827499999999</v>
      </c>
      <c r="D280" s="15" t="s">
        <v>140</v>
      </c>
      <c r="E280" s="15" t="s">
        <v>906</v>
      </c>
    </row>
    <row r="281" spans="1:5" x14ac:dyDescent="0.3">
      <c r="A281" s="15" t="s">
        <v>800</v>
      </c>
      <c r="B281" s="15" t="s">
        <v>185</v>
      </c>
      <c r="C281" s="54">
        <v>2258.4002500000001</v>
      </c>
      <c r="D281" s="15" t="s">
        <v>140</v>
      </c>
      <c r="E281" s="15" t="s">
        <v>906</v>
      </c>
    </row>
    <row r="282" spans="1:5" x14ac:dyDescent="0.3">
      <c r="A282" s="15" t="s">
        <v>800</v>
      </c>
      <c r="B282" s="15" t="s">
        <v>186</v>
      </c>
      <c r="C282" s="54">
        <v>0</v>
      </c>
      <c r="D282" s="15" t="s">
        <v>140</v>
      </c>
      <c r="E282" s="15" t="s">
        <v>906</v>
      </c>
    </row>
    <row r="283" spans="1:5" x14ac:dyDescent="0.3">
      <c r="A283" s="15" t="s">
        <v>800</v>
      </c>
      <c r="B283" s="15" t="s">
        <v>131</v>
      </c>
      <c r="C283" s="54">
        <v>9462.1087700000007</v>
      </c>
      <c r="D283" s="15" t="s">
        <v>140</v>
      </c>
      <c r="E283" s="15" t="s">
        <v>906</v>
      </c>
    </row>
    <row r="284" spans="1:5" x14ac:dyDescent="0.3">
      <c r="A284" s="15" t="s">
        <v>132</v>
      </c>
      <c r="B284" s="15" t="s">
        <v>132</v>
      </c>
      <c r="C284" s="54">
        <v>46535.336199999998</v>
      </c>
      <c r="D284" s="15" t="s">
        <v>140</v>
      </c>
      <c r="E284" s="15" t="s">
        <v>906</v>
      </c>
    </row>
    <row r="285" spans="1:5" x14ac:dyDescent="0.3">
      <c r="A285" s="15" t="s">
        <v>778</v>
      </c>
      <c r="B285" s="15" t="s">
        <v>159</v>
      </c>
      <c r="C285" s="54">
        <v>184.17567</v>
      </c>
      <c r="D285" s="15" t="s">
        <v>141</v>
      </c>
      <c r="E285" s="15" t="s">
        <v>906</v>
      </c>
    </row>
    <row r="286" spans="1:5" x14ac:dyDescent="0.3">
      <c r="A286" s="15" t="s">
        <v>778</v>
      </c>
      <c r="B286" s="15" t="s">
        <v>160</v>
      </c>
      <c r="C286" s="54">
        <v>734.36797999999999</v>
      </c>
      <c r="D286" s="15" t="s">
        <v>141</v>
      </c>
      <c r="E286" s="15" t="s">
        <v>906</v>
      </c>
    </row>
    <row r="287" spans="1:5" x14ac:dyDescent="0.3">
      <c r="A287" s="15" t="s">
        <v>778</v>
      </c>
      <c r="B287" s="15" t="s">
        <v>161</v>
      </c>
      <c r="C287" s="54">
        <v>1368.4739500000001</v>
      </c>
      <c r="D287" s="15" t="s">
        <v>141</v>
      </c>
      <c r="E287" s="15" t="s">
        <v>906</v>
      </c>
    </row>
    <row r="288" spans="1:5" x14ac:dyDescent="0.3">
      <c r="A288" s="15" t="s">
        <v>778</v>
      </c>
      <c r="B288" s="15" t="s">
        <v>162</v>
      </c>
      <c r="C288" s="54">
        <v>1992.1094399999999</v>
      </c>
      <c r="D288" s="15" t="s">
        <v>141</v>
      </c>
      <c r="E288" s="15" t="s">
        <v>906</v>
      </c>
    </row>
    <row r="289" spans="1:5" x14ac:dyDescent="0.3">
      <c r="A289" s="15" t="s">
        <v>778</v>
      </c>
      <c r="B289" s="15" t="s">
        <v>163</v>
      </c>
      <c r="C289" s="54">
        <v>15041.9714</v>
      </c>
      <c r="D289" s="15" t="s">
        <v>141</v>
      </c>
      <c r="E289" s="15" t="s">
        <v>906</v>
      </c>
    </row>
    <row r="290" spans="1:5" x14ac:dyDescent="0.3">
      <c r="A290" s="15" t="s">
        <v>778</v>
      </c>
      <c r="B290" s="15" t="s">
        <v>164</v>
      </c>
      <c r="C290" s="54">
        <v>4544.3690999999999</v>
      </c>
      <c r="D290" s="15" t="s">
        <v>141</v>
      </c>
      <c r="E290" s="15" t="s">
        <v>906</v>
      </c>
    </row>
    <row r="291" spans="1:5" s="35" customFormat="1" x14ac:dyDescent="0.3">
      <c r="A291" s="15" t="s">
        <v>778</v>
      </c>
      <c r="B291" s="15" t="s">
        <v>165</v>
      </c>
      <c r="C291" s="54">
        <v>23865.467540000001</v>
      </c>
      <c r="D291" s="15" t="s">
        <v>141</v>
      </c>
      <c r="E291" s="15" t="s">
        <v>906</v>
      </c>
    </row>
    <row r="292" spans="1:5" s="35" customFormat="1" x14ac:dyDescent="0.3">
      <c r="A292" s="15" t="s">
        <v>779</v>
      </c>
      <c r="B292" s="15" t="s">
        <v>167</v>
      </c>
      <c r="C292" s="54">
        <v>62.857140000000001</v>
      </c>
      <c r="D292" s="15" t="s">
        <v>141</v>
      </c>
      <c r="E292" s="15" t="s">
        <v>906</v>
      </c>
    </row>
    <row r="293" spans="1:5" s="35" customFormat="1" x14ac:dyDescent="0.3">
      <c r="A293" s="15" t="s">
        <v>779</v>
      </c>
      <c r="B293" s="15" t="s">
        <v>159</v>
      </c>
      <c r="C293" s="54">
        <v>419.96213</v>
      </c>
      <c r="D293" s="15" t="s">
        <v>141</v>
      </c>
      <c r="E293" s="15" t="s">
        <v>906</v>
      </c>
    </row>
    <row r="294" spans="1:5" s="35" customFormat="1" x14ac:dyDescent="0.3">
      <c r="A294" s="15" t="s">
        <v>779</v>
      </c>
      <c r="B294" s="15" t="s">
        <v>168</v>
      </c>
      <c r="C294" s="54">
        <v>2149.9850799999999</v>
      </c>
      <c r="D294" s="15" t="s">
        <v>141</v>
      </c>
      <c r="E294" s="15" t="s">
        <v>906</v>
      </c>
    </row>
    <row r="295" spans="1:5" s="35" customFormat="1" x14ac:dyDescent="0.3">
      <c r="A295" s="15" t="s">
        <v>779</v>
      </c>
      <c r="B295" s="15" t="s">
        <v>169</v>
      </c>
      <c r="C295" s="54">
        <v>843.95462999999995</v>
      </c>
      <c r="D295" s="15" t="s">
        <v>141</v>
      </c>
      <c r="E295" s="15" t="s">
        <v>906</v>
      </c>
    </row>
    <row r="296" spans="1:5" s="35" customFormat="1" x14ac:dyDescent="0.3">
      <c r="A296" s="15" t="s">
        <v>779</v>
      </c>
      <c r="B296" s="15" t="s">
        <v>170</v>
      </c>
      <c r="C296" s="54">
        <v>3281.4116600000002</v>
      </c>
      <c r="D296" s="15" t="s">
        <v>141</v>
      </c>
      <c r="E296" s="15" t="s">
        <v>906</v>
      </c>
    </row>
    <row r="297" spans="1:5" s="35" customFormat="1" x14ac:dyDescent="0.3">
      <c r="A297" s="15" t="s">
        <v>779</v>
      </c>
      <c r="B297" s="15" t="s">
        <v>171</v>
      </c>
      <c r="C297" s="54">
        <v>396.73264999999998</v>
      </c>
      <c r="D297" s="15" t="s">
        <v>141</v>
      </c>
      <c r="E297" s="15" t="s">
        <v>906</v>
      </c>
    </row>
    <row r="298" spans="1:5" s="35" customFormat="1" x14ac:dyDescent="0.3">
      <c r="A298" s="15" t="s">
        <v>779</v>
      </c>
      <c r="B298" s="15" t="s">
        <v>172</v>
      </c>
      <c r="C298" s="54">
        <v>92.928700000000006</v>
      </c>
      <c r="D298" s="15" t="s">
        <v>141</v>
      </c>
      <c r="E298" s="15" t="s">
        <v>906</v>
      </c>
    </row>
    <row r="299" spans="1:5" x14ac:dyDescent="0.3">
      <c r="A299" s="15" t="s">
        <v>779</v>
      </c>
      <c r="B299" s="15" t="s">
        <v>173</v>
      </c>
      <c r="C299" s="54">
        <v>1227.65887</v>
      </c>
      <c r="D299" s="15" t="s">
        <v>141</v>
      </c>
      <c r="E299" s="15" t="s">
        <v>906</v>
      </c>
    </row>
    <row r="300" spans="1:5" x14ac:dyDescent="0.3">
      <c r="A300" s="15" t="s">
        <v>779</v>
      </c>
      <c r="B300" s="15" t="s">
        <v>174</v>
      </c>
      <c r="C300" s="54">
        <v>1079.30215</v>
      </c>
      <c r="D300" s="15" t="s">
        <v>141</v>
      </c>
      <c r="E300" s="15" t="s">
        <v>906</v>
      </c>
    </row>
    <row r="301" spans="1:5" x14ac:dyDescent="0.3">
      <c r="A301" s="15" t="s">
        <v>779</v>
      </c>
      <c r="B301" s="15" t="s">
        <v>175</v>
      </c>
      <c r="C301" s="54">
        <v>332.87416999999999</v>
      </c>
      <c r="D301" s="15" t="s">
        <v>141</v>
      </c>
      <c r="E301" s="15" t="s">
        <v>906</v>
      </c>
    </row>
    <row r="302" spans="1:5" x14ac:dyDescent="0.3">
      <c r="A302" s="15" t="s">
        <v>779</v>
      </c>
      <c r="B302" s="15" t="s">
        <v>796</v>
      </c>
      <c r="C302" s="54">
        <v>0</v>
      </c>
      <c r="D302" s="15" t="s">
        <v>141</v>
      </c>
      <c r="E302" s="15" t="s">
        <v>906</v>
      </c>
    </row>
    <row r="303" spans="1:5" x14ac:dyDescent="0.3">
      <c r="A303" s="15" t="s">
        <v>779</v>
      </c>
      <c r="B303" s="15" t="s">
        <v>177</v>
      </c>
      <c r="C303" s="54">
        <v>0</v>
      </c>
      <c r="D303" s="15" t="s">
        <v>141</v>
      </c>
      <c r="E303" s="15" t="s">
        <v>906</v>
      </c>
    </row>
    <row r="304" spans="1:5" x14ac:dyDescent="0.3">
      <c r="A304" s="15" t="s">
        <v>779</v>
      </c>
      <c r="B304" s="15" t="s">
        <v>178</v>
      </c>
      <c r="C304" s="54">
        <v>666.77224999999999</v>
      </c>
      <c r="D304" s="15" t="s">
        <v>141</v>
      </c>
      <c r="E304" s="15" t="s">
        <v>906</v>
      </c>
    </row>
    <row r="305" spans="1:5" x14ac:dyDescent="0.3">
      <c r="A305" s="15" t="s">
        <v>779</v>
      </c>
      <c r="B305" s="15" t="s">
        <v>797</v>
      </c>
      <c r="C305" s="54">
        <v>248.35507999999999</v>
      </c>
      <c r="D305" s="15" t="s">
        <v>141</v>
      </c>
      <c r="E305" s="15" t="s">
        <v>906</v>
      </c>
    </row>
    <row r="306" spans="1:5" x14ac:dyDescent="0.3">
      <c r="A306" s="15" t="s">
        <v>779</v>
      </c>
      <c r="B306" s="15" t="s">
        <v>179</v>
      </c>
      <c r="C306" s="54">
        <v>10802.79451</v>
      </c>
      <c r="D306" s="15" t="s">
        <v>141</v>
      </c>
      <c r="E306" s="15" t="s">
        <v>906</v>
      </c>
    </row>
    <row r="307" spans="1:5" x14ac:dyDescent="0.3">
      <c r="A307" s="15" t="s">
        <v>800</v>
      </c>
      <c r="B307" s="15" t="s">
        <v>180</v>
      </c>
      <c r="C307" s="54">
        <v>136.25747999999999</v>
      </c>
      <c r="D307" s="15" t="s">
        <v>141</v>
      </c>
      <c r="E307" s="15" t="s">
        <v>906</v>
      </c>
    </row>
    <row r="308" spans="1:5" x14ac:dyDescent="0.3">
      <c r="A308" s="15" t="s">
        <v>800</v>
      </c>
      <c r="B308" s="15" t="s">
        <v>181</v>
      </c>
      <c r="C308" s="54">
        <v>627.99271999999996</v>
      </c>
      <c r="D308" s="15" t="s">
        <v>141</v>
      </c>
      <c r="E308" s="15" t="s">
        <v>906</v>
      </c>
    </row>
    <row r="309" spans="1:5" x14ac:dyDescent="0.3">
      <c r="A309" s="15" t="s">
        <v>800</v>
      </c>
      <c r="B309" s="15" t="s">
        <v>182</v>
      </c>
      <c r="C309" s="54">
        <v>3638.0035600000001</v>
      </c>
      <c r="D309" s="15" t="s">
        <v>141</v>
      </c>
      <c r="E309" s="15" t="s">
        <v>906</v>
      </c>
    </row>
    <row r="310" spans="1:5" x14ac:dyDescent="0.3">
      <c r="A310" s="15" t="s">
        <v>800</v>
      </c>
      <c r="B310" s="15" t="s">
        <v>183</v>
      </c>
      <c r="C310" s="54">
        <v>619.22053000000005</v>
      </c>
      <c r="D310" s="15" t="s">
        <v>141</v>
      </c>
      <c r="E310" s="15" t="s">
        <v>906</v>
      </c>
    </row>
    <row r="311" spans="1:5" x14ac:dyDescent="0.3">
      <c r="A311" s="15" t="s">
        <v>800</v>
      </c>
      <c r="B311" s="15" t="s">
        <v>184</v>
      </c>
      <c r="C311" s="54">
        <v>1706.7781299999999</v>
      </c>
      <c r="D311" s="15" t="s">
        <v>141</v>
      </c>
      <c r="E311" s="15" t="s">
        <v>906</v>
      </c>
    </row>
    <row r="312" spans="1:5" x14ac:dyDescent="0.3">
      <c r="A312" s="15" t="s">
        <v>800</v>
      </c>
      <c r="B312" s="15" t="s">
        <v>185</v>
      </c>
      <c r="C312" s="54">
        <v>2091.9337399999999</v>
      </c>
      <c r="D312" s="15" t="s">
        <v>141</v>
      </c>
      <c r="E312" s="15" t="s">
        <v>906</v>
      </c>
    </row>
    <row r="313" spans="1:5" x14ac:dyDescent="0.3">
      <c r="A313" s="15" t="s">
        <v>800</v>
      </c>
      <c r="B313" s="15" t="s">
        <v>186</v>
      </c>
      <c r="C313" s="54">
        <v>0</v>
      </c>
      <c r="D313" s="15" t="s">
        <v>141</v>
      </c>
      <c r="E313" s="15" t="s">
        <v>906</v>
      </c>
    </row>
    <row r="314" spans="1:5" x14ac:dyDescent="0.3">
      <c r="A314" s="15" t="s">
        <v>800</v>
      </c>
      <c r="B314" s="15" t="s">
        <v>131</v>
      </c>
      <c r="C314" s="54">
        <v>8820.1861599999993</v>
      </c>
      <c r="D314" s="15" t="s">
        <v>141</v>
      </c>
      <c r="E314" s="15" t="s">
        <v>906</v>
      </c>
    </row>
    <row r="315" spans="1:5" x14ac:dyDescent="0.3">
      <c r="A315" s="15" t="s">
        <v>132</v>
      </c>
      <c r="B315" s="15" t="s">
        <v>132</v>
      </c>
      <c r="C315" s="54">
        <v>43488.448210000002</v>
      </c>
      <c r="D315" s="15" t="s">
        <v>141</v>
      </c>
      <c r="E315" s="15" t="s">
        <v>906</v>
      </c>
    </row>
  </sheetData>
  <conditionalFormatting sqref="A4">
    <cfRule type="cellIs" dxfId="254" priority="1" operator="between">
      <formula>0.1</formula>
      <formula>3</formula>
    </cfRule>
  </conditionalFormatting>
  <pageMargins left="0.7" right="0.7" top="0.75" bottom="0.75" header="0.3" footer="0.3"/>
  <pageSetup paperSize="9" orientation="portrait" horizontalDpi="300" verticalDpi="3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85"/>
  <sheetViews>
    <sheetView workbookViewId="0">
      <selection activeCell="D7" sqref="D7"/>
    </sheetView>
  </sheetViews>
  <sheetFormatPr defaultColWidth="10.921875" defaultRowHeight="14" x14ac:dyDescent="0.3"/>
  <cols>
    <col min="1" max="1" width="36.53515625" style="15" customWidth="1"/>
    <col min="2" max="2" width="35.15234375" style="15" customWidth="1"/>
    <col min="3" max="3" width="12.4609375" style="15" bestFit="1" customWidth="1"/>
    <col min="4" max="4" width="11.765625" style="15" bestFit="1" customWidth="1"/>
    <col min="5" max="5" width="10.69140625" style="15" bestFit="1" customWidth="1"/>
    <col min="6" max="16384" width="10.921875" style="15"/>
  </cols>
  <sheetData>
    <row r="1" spans="1:5" x14ac:dyDescent="0.3">
      <c r="A1" s="34" t="s">
        <v>874</v>
      </c>
    </row>
    <row r="2" spans="1:5" x14ac:dyDescent="0.3">
      <c r="A2" s="15" t="s">
        <v>11</v>
      </c>
    </row>
    <row r="3" spans="1:5" x14ac:dyDescent="0.3">
      <c r="A3" s="15" t="s">
        <v>81</v>
      </c>
    </row>
    <row r="4" spans="1:5" ht="14.5" thickBot="1" x14ac:dyDescent="0.35">
      <c r="A4" s="36" t="s">
        <v>875</v>
      </c>
      <c r="B4" s="39"/>
      <c r="C4" s="39"/>
      <c r="D4" s="39"/>
      <c r="E4" s="39"/>
    </row>
    <row r="5" spans="1:5" x14ac:dyDescent="0.3">
      <c r="A5" s="34" t="s">
        <v>157</v>
      </c>
      <c r="B5" s="38" t="s">
        <v>802</v>
      </c>
      <c r="C5" s="38" t="s">
        <v>698</v>
      </c>
      <c r="D5" s="34" t="s">
        <v>3</v>
      </c>
      <c r="E5" s="34" t="s">
        <v>896</v>
      </c>
    </row>
    <row r="6" spans="1:5" x14ac:dyDescent="0.3">
      <c r="A6" s="15" t="s">
        <v>803</v>
      </c>
      <c r="B6" s="40" t="s">
        <v>188</v>
      </c>
      <c r="C6" s="48">
        <v>3181.5221799999999</v>
      </c>
      <c r="D6" s="15" t="s">
        <v>85</v>
      </c>
      <c r="E6" s="15" t="s">
        <v>906</v>
      </c>
    </row>
    <row r="7" spans="1:5" x14ac:dyDescent="0.3">
      <c r="A7" s="15" t="s">
        <v>803</v>
      </c>
      <c r="B7" s="40" t="s">
        <v>189</v>
      </c>
      <c r="C7" s="48">
        <v>1752.7446299999999</v>
      </c>
      <c r="D7" s="15" t="s">
        <v>85</v>
      </c>
      <c r="E7" s="15" t="s">
        <v>906</v>
      </c>
    </row>
    <row r="8" spans="1:5" x14ac:dyDescent="0.3">
      <c r="A8" s="15" t="s">
        <v>803</v>
      </c>
      <c r="B8" s="40" t="s">
        <v>190</v>
      </c>
      <c r="C8" s="48">
        <v>1569.1149</v>
      </c>
      <c r="D8" s="15" t="s">
        <v>85</v>
      </c>
      <c r="E8" s="15" t="s">
        <v>906</v>
      </c>
    </row>
    <row r="9" spans="1:5" x14ac:dyDescent="0.3">
      <c r="A9" s="15" t="s">
        <v>803</v>
      </c>
      <c r="B9" s="40" t="s">
        <v>191</v>
      </c>
      <c r="C9" s="48">
        <v>2035.16905</v>
      </c>
      <c r="D9" s="15" t="s">
        <v>85</v>
      </c>
      <c r="E9" s="15" t="s">
        <v>906</v>
      </c>
    </row>
    <row r="10" spans="1:5" x14ac:dyDescent="0.3">
      <c r="A10" s="15" t="s">
        <v>803</v>
      </c>
      <c r="B10" s="40" t="s">
        <v>192</v>
      </c>
      <c r="C10" s="48">
        <v>2544.0352699999999</v>
      </c>
      <c r="D10" s="15" t="s">
        <v>85</v>
      </c>
      <c r="E10" s="15" t="s">
        <v>906</v>
      </c>
    </row>
    <row r="11" spans="1:5" x14ac:dyDescent="0.3">
      <c r="A11" s="15" t="s">
        <v>803</v>
      </c>
      <c r="B11" s="40" t="s">
        <v>193</v>
      </c>
      <c r="C11" s="48">
        <v>2874.6483800000001</v>
      </c>
      <c r="D11" s="15" t="s">
        <v>85</v>
      </c>
      <c r="E11" s="15" t="s">
        <v>906</v>
      </c>
    </row>
    <row r="12" spans="1:5" x14ac:dyDescent="0.3">
      <c r="A12" s="15" t="s">
        <v>803</v>
      </c>
      <c r="B12" s="40" t="s">
        <v>194</v>
      </c>
      <c r="C12" s="48">
        <v>1451.2569000000001</v>
      </c>
      <c r="D12" s="15" t="s">
        <v>85</v>
      </c>
      <c r="E12" s="15" t="s">
        <v>906</v>
      </c>
    </row>
    <row r="13" spans="1:5" x14ac:dyDescent="0.3">
      <c r="A13" s="15" t="s">
        <v>803</v>
      </c>
      <c r="B13" s="40" t="s">
        <v>195</v>
      </c>
      <c r="C13" s="48">
        <v>2651.3819600000002</v>
      </c>
      <c r="D13" s="15" t="s">
        <v>85</v>
      </c>
      <c r="E13" s="15" t="s">
        <v>906</v>
      </c>
    </row>
    <row r="14" spans="1:5" x14ac:dyDescent="0.3">
      <c r="A14" s="15" t="s">
        <v>803</v>
      </c>
      <c r="B14" s="40" t="s">
        <v>196</v>
      </c>
      <c r="C14" s="48">
        <v>1292.9272900000001</v>
      </c>
      <c r="D14" s="15" t="s">
        <v>85</v>
      </c>
      <c r="E14" s="15" t="s">
        <v>906</v>
      </c>
    </row>
    <row r="15" spans="1:5" x14ac:dyDescent="0.3">
      <c r="A15" s="15" t="s">
        <v>803</v>
      </c>
      <c r="B15" s="40" t="s">
        <v>197</v>
      </c>
      <c r="C15" s="48">
        <v>1050.3091400000001</v>
      </c>
      <c r="D15" s="15" t="s">
        <v>85</v>
      </c>
      <c r="E15" s="15" t="s">
        <v>906</v>
      </c>
    </row>
    <row r="16" spans="1:5" x14ac:dyDescent="0.3">
      <c r="A16" s="15" t="s">
        <v>803</v>
      </c>
      <c r="B16" s="40" t="s">
        <v>198</v>
      </c>
      <c r="C16" s="48">
        <v>1321.75136</v>
      </c>
      <c r="D16" s="15" t="s">
        <v>85</v>
      </c>
      <c r="E16" s="15" t="s">
        <v>906</v>
      </c>
    </row>
    <row r="17" spans="1:5" x14ac:dyDescent="0.3">
      <c r="A17" s="15" t="s">
        <v>803</v>
      </c>
      <c r="B17" s="40" t="s">
        <v>199</v>
      </c>
      <c r="C17" s="48">
        <v>21724.861059999999</v>
      </c>
      <c r="D17" s="15" t="s">
        <v>85</v>
      </c>
      <c r="E17" s="15" t="s">
        <v>906</v>
      </c>
    </row>
    <row r="18" spans="1:5" x14ac:dyDescent="0.3">
      <c r="A18" s="15" t="s">
        <v>164</v>
      </c>
      <c r="B18" s="40" t="s">
        <v>188</v>
      </c>
      <c r="C18" s="48">
        <v>1210.39192</v>
      </c>
      <c r="D18" s="15" t="s">
        <v>85</v>
      </c>
      <c r="E18" s="15" t="s">
        <v>906</v>
      </c>
    </row>
    <row r="19" spans="1:5" x14ac:dyDescent="0.3">
      <c r="A19" s="15" t="s">
        <v>164</v>
      </c>
      <c r="B19" s="40" t="s">
        <v>189</v>
      </c>
      <c r="C19" s="48">
        <v>659.92702999999995</v>
      </c>
      <c r="D19" s="15" t="s">
        <v>85</v>
      </c>
      <c r="E19" s="15" t="s">
        <v>906</v>
      </c>
    </row>
    <row r="20" spans="1:5" x14ac:dyDescent="0.3">
      <c r="A20" s="15" t="s">
        <v>164</v>
      </c>
      <c r="B20" s="40" t="s">
        <v>190</v>
      </c>
      <c r="C20" s="48">
        <v>342.20272</v>
      </c>
      <c r="D20" s="15" t="s">
        <v>85</v>
      </c>
      <c r="E20" s="15" t="s">
        <v>906</v>
      </c>
    </row>
    <row r="21" spans="1:5" x14ac:dyDescent="0.3">
      <c r="A21" s="15" t="s">
        <v>164</v>
      </c>
      <c r="B21" s="40" t="s">
        <v>191</v>
      </c>
      <c r="C21" s="48">
        <v>298.70947000000001</v>
      </c>
      <c r="D21" s="15" t="s">
        <v>85</v>
      </c>
      <c r="E21" s="15" t="s">
        <v>906</v>
      </c>
    </row>
    <row r="22" spans="1:5" x14ac:dyDescent="0.3">
      <c r="A22" s="15" t="s">
        <v>164</v>
      </c>
      <c r="B22" s="40" t="s">
        <v>192</v>
      </c>
      <c r="C22" s="48">
        <v>324.72300000000001</v>
      </c>
      <c r="D22" s="15" t="s">
        <v>85</v>
      </c>
      <c r="E22" s="15" t="s">
        <v>906</v>
      </c>
    </row>
    <row r="23" spans="1:5" x14ac:dyDescent="0.3">
      <c r="A23" s="15" t="s">
        <v>164</v>
      </c>
      <c r="B23" s="40" t="s">
        <v>193</v>
      </c>
      <c r="C23" s="48">
        <v>556.88655000000006</v>
      </c>
      <c r="D23" s="15" t="s">
        <v>85</v>
      </c>
      <c r="E23" s="15" t="s">
        <v>906</v>
      </c>
    </row>
    <row r="24" spans="1:5" x14ac:dyDescent="0.3">
      <c r="A24" s="15" t="s">
        <v>164</v>
      </c>
      <c r="B24" s="40" t="s">
        <v>194</v>
      </c>
      <c r="C24" s="48">
        <v>429.02159999999998</v>
      </c>
      <c r="D24" s="15" t="s">
        <v>85</v>
      </c>
      <c r="E24" s="15" t="s">
        <v>906</v>
      </c>
    </row>
    <row r="25" spans="1:5" x14ac:dyDescent="0.3">
      <c r="A25" s="15" t="s">
        <v>164</v>
      </c>
      <c r="B25" s="40" t="s">
        <v>195</v>
      </c>
      <c r="C25" s="48">
        <v>782.71013000000005</v>
      </c>
      <c r="D25" s="15" t="s">
        <v>85</v>
      </c>
      <c r="E25" s="15" t="s">
        <v>906</v>
      </c>
    </row>
    <row r="26" spans="1:5" x14ac:dyDescent="0.3">
      <c r="A26" s="15" t="s">
        <v>164</v>
      </c>
      <c r="B26" s="40" t="s">
        <v>196</v>
      </c>
      <c r="C26" s="48">
        <v>270.98146000000003</v>
      </c>
      <c r="D26" s="15" t="s">
        <v>85</v>
      </c>
      <c r="E26" s="15" t="s">
        <v>906</v>
      </c>
    </row>
    <row r="27" spans="1:5" x14ac:dyDescent="0.3">
      <c r="A27" s="15" t="s">
        <v>164</v>
      </c>
      <c r="B27" s="40" t="s">
        <v>197</v>
      </c>
      <c r="C27" s="48">
        <v>132.84540000000001</v>
      </c>
      <c r="D27" s="15" t="s">
        <v>85</v>
      </c>
      <c r="E27" s="15" t="s">
        <v>906</v>
      </c>
    </row>
    <row r="28" spans="1:5" x14ac:dyDescent="0.3">
      <c r="A28" s="15" t="s">
        <v>164</v>
      </c>
      <c r="B28" s="40" t="s">
        <v>198</v>
      </c>
      <c r="C28" s="48">
        <v>85.561499999999995</v>
      </c>
      <c r="D28" s="15" t="s">
        <v>85</v>
      </c>
      <c r="E28" s="15" t="s">
        <v>906</v>
      </c>
    </row>
    <row r="29" spans="1:5" x14ac:dyDescent="0.3">
      <c r="A29" s="15" t="s">
        <v>164</v>
      </c>
      <c r="B29" s="40" t="s">
        <v>200</v>
      </c>
      <c r="C29" s="48">
        <v>5093.9607800000003</v>
      </c>
      <c r="D29" s="15" t="s">
        <v>85</v>
      </c>
      <c r="E29" s="15" t="s">
        <v>906</v>
      </c>
    </row>
    <row r="30" spans="1:5" x14ac:dyDescent="0.3">
      <c r="A30" s="15" t="s">
        <v>804</v>
      </c>
      <c r="B30" s="40" t="s">
        <v>188</v>
      </c>
      <c r="C30" s="48">
        <v>36.070270000000001</v>
      </c>
      <c r="D30" s="15" t="s">
        <v>85</v>
      </c>
      <c r="E30" s="15" t="s">
        <v>906</v>
      </c>
    </row>
    <row r="31" spans="1:5" x14ac:dyDescent="0.3">
      <c r="A31" s="15" t="s">
        <v>804</v>
      </c>
      <c r="B31" s="40" t="s">
        <v>189</v>
      </c>
      <c r="C31" s="48">
        <v>391.43027999999998</v>
      </c>
      <c r="D31" s="15" t="s">
        <v>85</v>
      </c>
      <c r="E31" s="15" t="s">
        <v>906</v>
      </c>
    </row>
    <row r="32" spans="1:5" x14ac:dyDescent="0.3">
      <c r="A32" s="15" t="s">
        <v>804</v>
      </c>
      <c r="B32" s="40" t="s">
        <v>190</v>
      </c>
      <c r="C32" s="48">
        <v>324.81621999999999</v>
      </c>
      <c r="D32" s="15" t="s">
        <v>85</v>
      </c>
      <c r="E32" s="15" t="s">
        <v>906</v>
      </c>
    </row>
    <row r="33" spans="1:5" x14ac:dyDescent="0.3">
      <c r="A33" s="15" t="s">
        <v>804</v>
      </c>
      <c r="B33" s="40" t="s">
        <v>191</v>
      </c>
      <c r="C33" s="48">
        <v>419.74621999999999</v>
      </c>
      <c r="D33" s="15" t="s">
        <v>85</v>
      </c>
      <c r="E33" s="15" t="s">
        <v>906</v>
      </c>
    </row>
    <row r="34" spans="1:5" x14ac:dyDescent="0.3">
      <c r="A34" s="15" t="s">
        <v>804</v>
      </c>
      <c r="B34" s="40" t="s">
        <v>192</v>
      </c>
      <c r="C34" s="48">
        <v>352.70976000000002</v>
      </c>
      <c r="D34" s="15" t="s">
        <v>85</v>
      </c>
      <c r="E34" s="15" t="s">
        <v>906</v>
      </c>
    </row>
    <row r="35" spans="1:5" x14ac:dyDescent="0.3">
      <c r="A35" s="15" t="s">
        <v>804</v>
      </c>
      <c r="B35" s="40" t="s">
        <v>193</v>
      </c>
      <c r="C35" s="48">
        <v>2522.3715200000001</v>
      </c>
      <c r="D35" s="15" t="s">
        <v>85</v>
      </c>
      <c r="E35" s="15" t="s">
        <v>906</v>
      </c>
    </row>
    <row r="36" spans="1:5" x14ac:dyDescent="0.3">
      <c r="A36" s="15" t="s">
        <v>804</v>
      </c>
      <c r="B36" s="40" t="s">
        <v>194</v>
      </c>
      <c r="C36" s="48">
        <v>97.264870000000002</v>
      </c>
      <c r="D36" s="15" t="s">
        <v>85</v>
      </c>
      <c r="E36" s="15" t="s">
        <v>906</v>
      </c>
    </row>
    <row r="37" spans="1:5" x14ac:dyDescent="0.3">
      <c r="A37" s="15" t="s">
        <v>804</v>
      </c>
      <c r="B37" s="40" t="s">
        <v>195</v>
      </c>
      <c r="C37" s="48">
        <v>220.3622</v>
      </c>
      <c r="D37" s="15" t="s">
        <v>85</v>
      </c>
      <c r="E37" s="15" t="s">
        <v>906</v>
      </c>
    </row>
    <row r="38" spans="1:5" x14ac:dyDescent="0.3">
      <c r="A38" s="15" t="s">
        <v>804</v>
      </c>
      <c r="B38" s="40" t="s">
        <v>196</v>
      </c>
      <c r="C38" s="48">
        <v>115.71082</v>
      </c>
      <c r="D38" s="15" t="s">
        <v>85</v>
      </c>
      <c r="E38" s="15" t="s">
        <v>906</v>
      </c>
    </row>
    <row r="39" spans="1:5" x14ac:dyDescent="0.3">
      <c r="A39" s="15" t="s">
        <v>804</v>
      </c>
      <c r="B39" s="40" t="s">
        <v>197</v>
      </c>
      <c r="C39" s="48">
        <v>31.231079999999999</v>
      </c>
      <c r="D39" s="15" t="s">
        <v>85</v>
      </c>
      <c r="E39" s="15" t="s">
        <v>906</v>
      </c>
    </row>
    <row r="40" spans="1:5" x14ac:dyDescent="0.3">
      <c r="A40" s="15" t="s">
        <v>804</v>
      </c>
      <c r="B40" s="40" t="s">
        <v>198</v>
      </c>
      <c r="C40" s="48">
        <v>30.018930000000001</v>
      </c>
      <c r="D40" s="15" t="s">
        <v>85</v>
      </c>
      <c r="E40" s="15" t="s">
        <v>906</v>
      </c>
    </row>
    <row r="41" spans="1:5" x14ac:dyDescent="0.3">
      <c r="A41" s="15" t="s">
        <v>804</v>
      </c>
      <c r="B41" s="40" t="s">
        <v>202</v>
      </c>
      <c r="C41" s="48">
        <v>4541.7321700000002</v>
      </c>
      <c r="D41" s="15" t="s">
        <v>85</v>
      </c>
      <c r="E41" s="15" t="s">
        <v>906</v>
      </c>
    </row>
    <row r="42" spans="1:5" x14ac:dyDescent="0.3">
      <c r="A42" s="15" t="s">
        <v>203</v>
      </c>
      <c r="B42" s="40" t="s">
        <v>188</v>
      </c>
      <c r="C42" s="48">
        <v>7222.1603100000002</v>
      </c>
      <c r="D42" s="15" t="s">
        <v>85</v>
      </c>
      <c r="E42" s="15" t="s">
        <v>906</v>
      </c>
    </row>
    <row r="43" spans="1:5" x14ac:dyDescent="0.3">
      <c r="A43" s="15" t="s">
        <v>203</v>
      </c>
      <c r="B43" s="40" t="s">
        <v>189</v>
      </c>
      <c r="C43" s="48">
        <v>4902.1807200000003</v>
      </c>
      <c r="D43" s="15" t="s">
        <v>85</v>
      </c>
      <c r="E43" s="15" t="s">
        <v>906</v>
      </c>
    </row>
    <row r="44" spans="1:5" x14ac:dyDescent="0.3">
      <c r="A44" s="15" t="s">
        <v>203</v>
      </c>
      <c r="B44" s="40" t="s">
        <v>190</v>
      </c>
      <c r="C44" s="48">
        <v>4010.4069</v>
      </c>
      <c r="D44" s="15" t="s">
        <v>85</v>
      </c>
      <c r="E44" s="15" t="s">
        <v>906</v>
      </c>
    </row>
    <row r="45" spans="1:5" x14ac:dyDescent="0.3">
      <c r="A45" s="15" t="s">
        <v>203</v>
      </c>
      <c r="B45" s="40" t="s">
        <v>191</v>
      </c>
      <c r="C45" s="48">
        <v>4698.3136100000002</v>
      </c>
      <c r="D45" s="15" t="s">
        <v>85</v>
      </c>
      <c r="E45" s="15" t="s">
        <v>906</v>
      </c>
    </row>
    <row r="46" spans="1:5" x14ac:dyDescent="0.3">
      <c r="A46" s="15" t="s">
        <v>203</v>
      </c>
      <c r="B46" s="40" t="s">
        <v>192</v>
      </c>
      <c r="C46" s="48">
        <v>4893.9813999999997</v>
      </c>
      <c r="D46" s="15" t="s">
        <v>85</v>
      </c>
      <c r="E46" s="15" t="s">
        <v>906</v>
      </c>
    </row>
    <row r="47" spans="1:5" x14ac:dyDescent="0.3">
      <c r="A47" s="15" t="s">
        <v>203</v>
      </c>
      <c r="B47" s="40" t="s">
        <v>193</v>
      </c>
      <c r="C47" s="48">
        <v>13289.72183</v>
      </c>
      <c r="D47" s="15" t="s">
        <v>85</v>
      </c>
      <c r="E47" s="15" t="s">
        <v>906</v>
      </c>
    </row>
    <row r="48" spans="1:5" x14ac:dyDescent="0.3">
      <c r="A48" s="15" t="s">
        <v>203</v>
      </c>
      <c r="B48" s="40" t="s">
        <v>194</v>
      </c>
      <c r="C48" s="48">
        <v>4317.6354000000001</v>
      </c>
      <c r="D48" s="15" t="s">
        <v>85</v>
      </c>
      <c r="E48" s="15" t="s">
        <v>906</v>
      </c>
    </row>
    <row r="49" spans="1:5" x14ac:dyDescent="0.3">
      <c r="A49" s="15" t="s">
        <v>203</v>
      </c>
      <c r="B49" s="40" t="s">
        <v>195</v>
      </c>
      <c r="C49" s="48">
        <v>6993.3493099999996</v>
      </c>
      <c r="D49" s="15" t="s">
        <v>85</v>
      </c>
      <c r="E49" s="15" t="s">
        <v>906</v>
      </c>
    </row>
    <row r="50" spans="1:5" x14ac:dyDescent="0.3">
      <c r="A50" s="15" t="s">
        <v>203</v>
      </c>
      <c r="B50" s="40" t="s">
        <v>196</v>
      </c>
      <c r="C50" s="48">
        <v>3530.0362100000002</v>
      </c>
      <c r="D50" s="15" t="s">
        <v>85</v>
      </c>
      <c r="E50" s="15" t="s">
        <v>906</v>
      </c>
    </row>
    <row r="51" spans="1:5" x14ac:dyDescent="0.3">
      <c r="A51" s="15" t="s">
        <v>203</v>
      </c>
      <c r="B51" s="40" t="s">
        <v>197</v>
      </c>
      <c r="C51" s="48">
        <v>2028.3591799999999</v>
      </c>
      <c r="D51" s="15" t="s">
        <v>85</v>
      </c>
      <c r="E51" s="15" t="s">
        <v>906</v>
      </c>
    </row>
    <row r="52" spans="1:5" x14ac:dyDescent="0.3">
      <c r="A52" s="15" t="s">
        <v>203</v>
      </c>
      <c r="B52" s="40" t="s">
        <v>198</v>
      </c>
      <c r="C52" s="48">
        <v>2456.7023399999998</v>
      </c>
      <c r="D52" s="15" t="s">
        <v>85</v>
      </c>
      <c r="E52" s="15" t="s">
        <v>906</v>
      </c>
    </row>
    <row r="53" spans="1:5" x14ac:dyDescent="0.3">
      <c r="A53" s="15" t="s">
        <v>203</v>
      </c>
      <c r="B53" s="40" t="s">
        <v>204</v>
      </c>
      <c r="C53" s="48">
        <v>58342.84721</v>
      </c>
      <c r="D53" s="15" t="s">
        <v>85</v>
      </c>
      <c r="E53" s="15" t="s">
        <v>906</v>
      </c>
    </row>
    <row r="54" spans="1:5" x14ac:dyDescent="0.3">
      <c r="A54" s="15" t="s">
        <v>803</v>
      </c>
      <c r="B54" s="40" t="s">
        <v>188</v>
      </c>
      <c r="C54" s="48">
        <v>3271.71191</v>
      </c>
      <c r="D54" s="15" t="s">
        <v>133</v>
      </c>
      <c r="E54" s="15" t="s">
        <v>906</v>
      </c>
    </row>
    <row r="55" spans="1:5" x14ac:dyDescent="0.3">
      <c r="A55" s="15" t="s">
        <v>803</v>
      </c>
      <c r="B55" s="40" t="s">
        <v>189</v>
      </c>
      <c r="C55" s="48">
        <v>1714.7040999999999</v>
      </c>
      <c r="D55" s="15" t="s">
        <v>133</v>
      </c>
      <c r="E55" s="15" t="s">
        <v>906</v>
      </c>
    </row>
    <row r="56" spans="1:5" x14ac:dyDescent="0.3">
      <c r="A56" s="15" t="s">
        <v>803</v>
      </c>
      <c r="B56" s="40" t="s">
        <v>190</v>
      </c>
      <c r="C56" s="48">
        <v>1431.5067799999999</v>
      </c>
      <c r="D56" s="15" t="s">
        <v>133</v>
      </c>
      <c r="E56" s="15" t="s">
        <v>906</v>
      </c>
    </row>
    <row r="57" spans="1:5" x14ac:dyDescent="0.3">
      <c r="A57" s="15" t="s">
        <v>803</v>
      </c>
      <c r="B57" s="40" t="s">
        <v>191</v>
      </c>
      <c r="C57" s="48">
        <v>2521.8514700000001</v>
      </c>
      <c r="D57" s="15" t="s">
        <v>133</v>
      </c>
      <c r="E57" s="15" t="s">
        <v>906</v>
      </c>
    </row>
    <row r="58" spans="1:5" x14ac:dyDescent="0.3">
      <c r="A58" s="15" t="s">
        <v>803</v>
      </c>
      <c r="B58" s="40" t="s">
        <v>192</v>
      </c>
      <c r="C58" s="48">
        <v>2424.2163599999999</v>
      </c>
      <c r="D58" s="15" t="s">
        <v>133</v>
      </c>
      <c r="E58" s="15" t="s">
        <v>906</v>
      </c>
    </row>
    <row r="59" spans="1:5" x14ac:dyDescent="0.3">
      <c r="A59" s="15" t="s">
        <v>803</v>
      </c>
      <c r="B59" s="40" t="s">
        <v>193</v>
      </c>
      <c r="C59" s="48">
        <v>2580.5637400000001</v>
      </c>
      <c r="D59" s="15" t="s">
        <v>133</v>
      </c>
      <c r="E59" s="15" t="s">
        <v>906</v>
      </c>
    </row>
    <row r="60" spans="1:5" x14ac:dyDescent="0.3">
      <c r="A60" s="15" t="s">
        <v>803</v>
      </c>
      <c r="B60" s="40" t="s">
        <v>194</v>
      </c>
      <c r="C60" s="48">
        <v>1639.4048600000001</v>
      </c>
      <c r="D60" s="15" t="s">
        <v>133</v>
      </c>
      <c r="E60" s="15" t="s">
        <v>906</v>
      </c>
    </row>
    <row r="61" spans="1:5" x14ac:dyDescent="0.3">
      <c r="A61" s="15" t="s">
        <v>803</v>
      </c>
      <c r="B61" s="40" t="s">
        <v>195</v>
      </c>
      <c r="C61" s="48">
        <v>2670.1116099999999</v>
      </c>
      <c r="D61" s="15" t="s">
        <v>133</v>
      </c>
      <c r="E61" s="15" t="s">
        <v>906</v>
      </c>
    </row>
    <row r="62" spans="1:5" x14ac:dyDescent="0.3">
      <c r="A62" s="15" t="s">
        <v>803</v>
      </c>
      <c r="B62" s="40" t="s">
        <v>196</v>
      </c>
      <c r="C62" s="48">
        <v>1344.0501300000001</v>
      </c>
      <c r="D62" s="15" t="s">
        <v>133</v>
      </c>
      <c r="E62" s="15" t="s">
        <v>906</v>
      </c>
    </row>
    <row r="63" spans="1:5" x14ac:dyDescent="0.3">
      <c r="A63" s="15" t="s">
        <v>803</v>
      </c>
      <c r="B63" s="40" t="s">
        <v>197</v>
      </c>
      <c r="C63" s="48">
        <v>1130.54474</v>
      </c>
      <c r="D63" s="15" t="s">
        <v>133</v>
      </c>
      <c r="E63" s="15" t="s">
        <v>906</v>
      </c>
    </row>
    <row r="64" spans="1:5" x14ac:dyDescent="0.3">
      <c r="A64" s="15" t="s">
        <v>803</v>
      </c>
      <c r="B64" s="40" t="s">
        <v>198</v>
      </c>
      <c r="C64" s="48">
        <v>1272.1963900000001</v>
      </c>
      <c r="D64" s="15" t="s">
        <v>133</v>
      </c>
      <c r="E64" s="15" t="s">
        <v>906</v>
      </c>
    </row>
    <row r="65" spans="1:5" x14ac:dyDescent="0.3">
      <c r="A65" s="15" t="s">
        <v>803</v>
      </c>
      <c r="B65" s="40" t="s">
        <v>199</v>
      </c>
      <c r="C65" s="48">
        <v>22000.862089999999</v>
      </c>
      <c r="D65" s="15" t="s">
        <v>133</v>
      </c>
      <c r="E65" s="15" t="s">
        <v>906</v>
      </c>
    </row>
    <row r="66" spans="1:5" x14ac:dyDescent="0.3">
      <c r="A66" s="15" t="s">
        <v>164</v>
      </c>
      <c r="B66" s="40" t="s">
        <v>188</v>
      </c>
      <c r="C66" s="48">
        <v>1186.22974</v>
      </c>
      <c r="D66" s="15" t="s">
        <v>133</v>
      </c>
      <c r="E66" s="15" t="s">
        <v>906</v>
      </c>
    </row>
    <row r="67" spans="1:5" x14ac:dyDescent="0.3">
      <c r="A67" s="15" t="s">
        <v>164</v>
      </c>
      <c r="B67" s="40" t="s">
        <v>189</v>
      </c>
      <c r="C67" s="48">
        <v>598.18380000000002</v>
      </c>
      <c r="D67" s="15" t="s">
        <v>133</v>
      </c>
      <c r="E67" s="15" t="s">
        <v>906</v>
      </c>
    </row>
    <row r="68" spans="1:5" x14ac:dyDescent="0.3">
      <c r="A68" s="15" t="s">
        <v>164</v>
      </c>
      <c r="B68" s="40" t="s">
        <v>190</v>
      </c>
      <c r="C68" s="48">
        <v>325.44594999999998</v>
      </c>
      <c r="D68" s="15" t="s">
        <v>133</v>
      </c>
      <c r="E68" s="15" t="s">
        <v>906</v>
      </c>
    </row>
    <row r="69" spans="1:5" x14ac:dyDescent="0.3">
      <c r="A69" s="15" t="s">
        <v>164</v>
      </c>
      <c r="B69" s="40" t="s">
        <v>191</v>
      </c>
      <c r="C69" s="48">
        <v>379.04732000000001</v>
      </c>
      <c r="D69" s="15" t="s">
        <v>133</v>
      </c>
      <c r="E69" s="15" t="s">
        <v>906</v>
      </c>
    </row>
    <row r="70" spans="1:5" x14ac:dyDescent="0.3">
      <c r="A70" s="15" t="s">
        <v>164</v>
      </c>
      <c r="B70" s="40" t="s">
        <v>192</v>
      </c>
      <c r="C70" s="48">
        <v>273.15541999999999</v>
      </c>
      <c r="D70" s="15" t="s">
        <v>133</v>
      </c>
      <c r="E70" s="15" t="s">
        <v>906</v>
      </c>
    </row>
    <row r="71" spans="1:5" x14ac:dyDescent="0.3">
      <c r="A71" s="15" t="s">
        <v>164</v>
      </c>
      <c r="B71" s="40" t="s">
        <v>193</v>
      </c>
      <c r="C71" s="48">
        <v>551.65683000000001</v>
      </c>
      <c r="D71" s="15" t="s">
        <v>133</v>
      </c>
      <c r="E71" s="15" t="s">
        <v>906</v>
      </c>
    </row>
    <row r="72" spans="1:5" x14ac:dyDescent="0.3">
      <c r="A72" s="15" t="s">
        <v>164</v>
      </c>
      <c r="B72" s="40" t="s">
        <v>194</v>
      </c>
      <c r="C72" s="48">
        <v>510.12662</v>
      </c>
      <c r="D72" s="15" t="s">
        <v>133</v>
      </c>
      <c r="E72" s="15" t="s">
        <v>906</v>
      </c>
    </row>
    <row r="73" spans="1:5" x14ac:dyDescent="0.3">
      <c r="A73" s="15" t="s">
        <v>164</v>
      </c>
      <c r="B73" s="40" t="s">
        <v>195</v>
      </c>
      <c r="C73" s="48">
        <v>770.29503</v>
      </c>
      <c r="D73" s="15" t="s">
        <v>133</v>
      </c>
      <c r="E73" s="15" t="s">
        <v>906</v>
      </c>
    </row>
    <row r="74" spans="1:5" x14ac:dyDescent="0.3">
      <c r="A74" s="15" t="s">
        <v>164</v>
      </c>
      <c r="B74" s="40" t="s">
        <v>196</v>
      </c>
      <c r="C74" s="48">
        <v>277.43328000000002</v>
      </c>
      <c r="D74" s="15" t="s">
        <v>133</v>
      </c>
      <c r="E74" s="15" t="s">
        <v>906</v>
      </c>
    </row>
    <row r="75" spans="1:5" x14ac:dyDescent="0.3">
      <c r="A75" s="15" t="s">
        <v>164</v>
      </c>
      <c r="B75" s="40" t="s">
        <v>197</v>
      </c>
      <c r="C75" s="48">
        <v>134.33188000000001</v>
      </c>
      <c r="D75" s="15" t="s">
        <v>133</v>
      </c>
      <c r="E75" s="15" t="s">
        <v>906</v>
      </c>
    </row>
    <row r="76" spans="1:5" x14ac:dyDescent="0.3">
      <c r="A76" s="15" t="s">
        <v>164</v>
      </c>
      <c r="B76" s="40" t="s">
        <v>198</v>
      </c>
      <c r="C76" s="48">
        <v>76.845280000000002</v>
      </c>
      <c r="D76" s="15" t="s">
        <v>133</v>
      </c>
      <c r="E76" s="15" t="s">
        <v>906</v>
      </c>
    </row>
    <row r="77" spans="1:5" x14ac:dyDescent="0.3">
      <c r="A77" s="15" t="s">
        <v>164</v>
      </c>
      <c r="B77" s="40" t="s">
        <v>200</v>
      </c>
      <c r="C77" s="48">
        <v>5082.7511500000001</v>
      </c>
      <c r="D77" s="15" t="s">
        <v>133</v>
      </c>
      <c r="E77" s="15" t="s">
        <v>906</v>
      </c>
    </row>
    <row r="78" spans="1:5" x14ac:dyDescent="0.3">
      <c r="A78" s="15" t="s">
        <v>804</v>
      </c>
      <c r="B78" s="40" t="s">
        <v>188</v>
      </c>
      <c r="C78" s="48">
        <v>46.640540000000001</v>
      </c>
      <c r="D78" s="15" t="s">
        <v>133</v>
      </c>
      <c r="E78" s="15" t="s">
        <v>906</v>
      </c>
    </row>
    <row r="79" spans="1:5" x14ac:dyDescent="0.3">
      <c r="A79" s="15" t="s">
        <v>804</v>
      </c>
      <c r="B79" s="40" t="s">
        <v>189</v>
      </c>
      <c r="C79" s="48">
        <v>159.06272000000001</v>
      </c>
      <c r="D79" s="15" t="s">
        <v>133</v>
      </c>
      <c r="E79" s="15" t="s">
        <v>906</v>
      </c>
    </row>
    <row r="80" spans="1:5" x14ac:dyDescent="0.3">
      <c r="A80" s="15" t="s">
        <v>804</v>
      </c>
      <c r="B80" s="40" t="s">
        <v>190</v>
      </c>
      <c r="C80" s="48">
        <v>314.24865</v>
      </c>
      <c r="D80" s="15" t="s">
        <v>133</v>
      </c>
      <c r="E80" s="15" t="s">
        <v>906</v>
      </c>
    </row>
    <row r="81" spans="1:5" x14ac:dyDescent="0.3">
      <c r="A81" s="15" t="s">
        <v>804</v>
      </c>
      <c r="B81" s="40" t="s">
        <v>191</v>
      </c>
      <c r="C81" s="48">
        <v>430.06948</v>
      </c>
      <c r="D81" s="15" t="s">
        <v>133</v>
      </c>
      <c r="E81" s="15" t="s">
        <v>906</v>
      </c>
    </row>
    <row r="82" spans="1:5" x14ac:dyDescent="0.3">
      <c r="A82" s="15" t="s">
        <v>804</v>
      </c>
      <c r="B82" s="40" t="s">
        <v>192</v>
      </c>
      <c r="C82" s="48">
        <v>407.13569999999999</v>
      </c>
      <c r="D82" s="15" t="s">
        <v>133</v>
      </c>
      <c r="E82" s="15" t="s">
        <v>906</v>
      </c>
    </row>
    <row r="83" spans="1:5" x14ac:dyDescent="0.3">
      <c r="A83" s="15" t="s">
        <v>804</v>
      </c>
      <c r="B83" s="40" t="s">
        <v>193</v>
      </c>
      <c r="C83" s="48">
        <v>2474.7677100000001</v>
      </c>
      <c r="D83" s="15" t="s">
        <v>133</v>
      </c>
      <c r="E83" s="15" t="s">
        <v>906</v>
      </c>
    </row>
    <row r="84" spans="1:5" x14ac:dyDescent="0.3">
      <c r="A84" s="15" t="s">
        <v>804</v>
      </c>
      <c r="B84" s="40" t="s">
        <v>194</v>
      </c>
      <c r="C84" s="48">
        <v>93.848650000000006</v>
      </c>
      <c r="D84" s="15" t="s">
        <v>133</v>
      </c>
      <c r="E84" s="15" t="s">
        <v>906</v>
      </c>
    </row>
    <row r="85" spans="1:5" x14ac:dyDescent="0.3">
      <c r="A85" s="15" t="s">
        <v>804</v>
      </c>
      <c r="B85" s="40" t="s">
        <v>195</v>
      </c>
      <c r="C85" s="48">
        <v>230.39733000000001</v>
      </c>
      <c r="D85" s="15" t="s">
        <v>133</v>
      </c>
      <c r="E85" s="15" t="s">
        <v>906</v>
      </c>
    </row>
    <row r="86" spans="1:5" x14ac:dyDescent="0.3">
      <c r="A86" s="15" t="s">
        <v>804</v>
      </c>
      <c r="B86" s="40" t="s">
        <v>196</v>
      </c>
      <c r="C86" s="48">
        <v>117.21407000000001</v>
      </c>
      <c r="D86" s="15" t="s">
        <v>133</v>
      </c>
      <c r="E86" s="15" t="s">
        <v>906</v>
      </c>
    </row>
    <row r="87" spans="1:5" x14ac:dyDescent="0.3">
      <c r="A87" s="15" t="s">
        <v>804</v>
      </c>
      <c r="B87" s="40" t="s">
        <v>197</v>
      </c>
      <c r="C87" s="48">
        <v>32.028379999999999</v>
      </c>
      <c r="D87" s="15" t="s">
        <v>133</v>
      </c>
      <c r="E87" s="15" t="s">
        <v>906</v>
      </c>
    </row>
    <row r="88" spans="1:5" x14ac:dyDescent="0.3">
      <c r="A88" s="15" t="s">
        <v>804</v>
      </c>
      <c r="B88" s="40" t="s">
        <v>198</v>
      </c>
      <c r="C88" s="48">
        <v>32.135150000000003</v>
      </c>
      <c r="D88" s="15" t="s">
        <v>133</v>
      </c>
      <c r="E88" s="15" t="s">
        <v>906</v>
      </c>
    </row>
    <row r="89" spans="1:5" x14ac:dyDescent="0.3">
      <c r="A89" s="15" t="s">
        <v>804</v>
      </c>
      <c r="B89" s="40" t="s">
        <v>202</v>
      </c>
      <c r="C89" s="48">
        <v>4337.5483800000002</v>
      </c>
      <c r="D89" s="15" t="s">
        <v>133</v>
      </c>
      <c r="E89" s="15" t="s">
        <v>906</v>
      </c>
    </row>
    <row r="90" spans="1:5" x14ac:dyDescent="0.3">
      <c r="A90" s="15" t="s">
        <v>203</v>
      </c>
      <c r="B90" s="40" t="s">
        <v>188</v>
      </c>
      <c r="C90" s="48">
        <v>7179.0983800000004</v>
      </c>
      <c r="D90" s="15" t="s">
        <v>133</v>
      </c>
      <c r="E90" s="15" t="s">
        <v>906</v>
      </c>
    </row>
    <row r="91" spans="1:5" x14ac:dyDescent="0.3">
      <c r="A91" s="15" t="s">
        <v>203</v>
      </c>
      <c r="B91" s="40" t="s">
        <v>189</v>
      </c>
      <c r="C91" s="48">
        <v>4719.4128700000001</v>
      </c>
      <c r="D91" s="15" t="s">
        <v>133</v>
      </c>
      <c r="E91" s="15" t="s">
        <v>906</v>
      </c>
    </row>
    <row r="92" spans="1:5" x14ac:dyDescent="0.3">
      <c r="A92" s="15" t="s">
        <v>203</v>
      </c>
      <c r="B92" s="40" t="s">
        <v>190</v>
      </c>
      <c r="C92" s="48">
        <v>3980.49026</v>
      </c>
      <c r="D92" s="15" t="s">
        <v>133</v>
      </c>
      <c r="E92" s="15" t="s">
        <v>906</v>
      </c>
    </row>
    <row r="93" spans="1:5" x14ac:dyDescent="0.3">
      <c r="A93" s="15" t="s">
        <v>203</v>
      </c>
      <c r="B93" s="40" t="s">
        <v>191</v>
      </c>
      <c r="C93" s="48">
        <v>5372.3137399999996</v>
      </c>
      <c r="D93" s="15" t="s">
        <v>133</v>
      </c>
      <c r="E93" s="15" t="s">
        <v>906</v>
      </c>
    </row>
    <row r="94" spans="1:5" x14ac:dyDescent="0.3">
      <c r="A94" s="15" t="s">
        <v>203</v>
      </c>
      <c r="B94" s="40" t="s">
        <v>192</v>
      </c>
      <c r="C94" s="48">
        <v>4642.1849300000003</v>
      </c>
      <c r="D94" s="15" t="s">
        <v>133</v>
      </c>
      <c r="E94" s="15" t="s">
        <v>906</v>
      </c>
    </row>
    <row r="95" spans="1:5" x14ac:dyDescent="0.3">
      <c r="A95" s="15" t="s">
        <v>203</v>
      </c>
      <c r="B95" s="40" t="s">
        <v>193</v>
      </c>
      <c r="C95" s="48">
        <v>12802.5052</v>
      </c>
      <c r="D95" s="15" t="s">
        <v>133</v>
      </c>
      <c r="E95" s="15" t="s">
        <v>906</v>
      </c>
    </row>
    <row r="96" spans="1:5" x14ac:dyDescent="0.3">
      <c r="A96" s="15" t="s">
        <v>203</v>
      </c>
      <c r="B96" s="40" t="s">
        <v>194</v>
      </c>
      <c r="C96" s="48">
        <v>4744.8128299999998</v>
      </c>
      <c r="D96" s="15" t="s">
        <v>133</v>
      </c>
      <c r="E96" s="15" t="s">
        <v>906</v>
      </c>
    </row>
    <row r="97" spans="1:5" x14ac:dyDescent="0.3">
      <c r="A97" s="15" t="s">
        <v>203</v>
      </c>
      <c r="B97" s="40" t="s">
        <v>195</v>
      </c>
      <c r="C97" s="48">
        <v>6984.8969299999999</v>
      </c>
      <c r="D97" s="15" t="s">
        <v>133</v>
      </c>
      <c r="E97" s="15" t="s">
        <v>906</v>
      </c>
    </row>
    <row r="98" spans="1:5" x14ac:dyDescent="0.3">
      <c r="A98" s="15" t="s">
        <v>203</v>
      </c>
      <c r="B98" s="40" t="s">
        <v>196</v>
      </c>
      <c r="C98" s="48">
        <v>3525.09292</v>
      </c>
      <c r="D98" s="15" t="s">
        <v>133</v>
      </c>
      <c r="E98" s="15" t="s">
        <v>906</v>
      </c>
    </row>
    <row r="99" spans="1:5" x14ac:dyDescent="0.3">
      <c r="A99" s="15" t="s">
        <v>203</v>
      </c>
      <c r="B99" s="40" t="s">
        <v>197</v>
      </c>
      <c r="C99" s="48">
        <v>2128.4303399999999</v>
      </c>
      <c r="D99" s="15" t="s">
        <v>133</v>
      </c>
      <c r="E99" s="15" t="s">
        <v>906</v>
      </c>
    </row>
    <row r="100" spans="1:5" x14ac:dyDescent="0.3">
      <c r="A100" s="15" t="s">
        <v>203</v>
      </c>
      <c r="B100" s="40" t="s">
        <v>198</v>
      </c>
      <c r="C100" s="48">
        <v>2358.1299800000002</v>
      </c>
      <c r="D100" s="15" t="s">
        <v>133</v>
      </c>
      <c r="E100" s="15" t="s">
        <v>906</v>
      </c>
    </row>
    <row r="101" spans="1:5" x14ac:dyDescent="0.3">
      <c r="A101" s="15" t="s">
        <v>203</v>
      </c>
      <c r="B101" s="40" t="s">
        <v>204</v>
      </c>
      <c r="C101" s="48">
        <v>58437.36838</v>
      </c>
      <c r="D101" s="15" t="s">
        <v>133</v>
      </c>
      <c r="E101" s="15" t="s">
        <v>906</v>
      </c>
    </row>
    <row r="102" spans="1:5" x14ac:dyDescent="0.3">
      <c r="A102" s="15" t="s">
        <v>803</v>
      </c>
      <c r="B102" s="40" t="s">
        <v>188</v>
      </c>
      <c r="C102" s="48">
        <v>3202.9800399999999</v>
      </c>
      <c r="D102" s="15" t="s">
        <v>134</v>
      </c>
      <c r="E102" s="15" t="s">
        <v>906</v>
      </c>
    </row>
    <row r="103" spans="1:5" x14ac:dyDescent="0.3">
      <c r="A103" s="15" t="s">
        <v>803</v>
      </c>
      <c r="B103" s="40" t="s">
        <v>189</v>
      </c>
      <c r="C103" s="48">
        <v>1620.39436</v>
      </c>
      <c r="D103" s="15" t="s">
        <v>134</v>
      </c>
      <c r="E103" s="15" t="s">
        <v>906</v>
      </c>
    </row>
    <row r="104" spans="1:5" x14ac:dyDescent="0.3">
      <c r="A104" s="15" t="s">
        <v>803</v>
      </c>
      <c r="B104" s="40" t="s">
        <v>190</v>
      </c>
      <c r="C104" s="48">
        <v>1586.65545</v>
      </c>
      <c r="D104" s="15" t="s">
        <v>134</v>
      </c>
      <c r="E104" s="15" t="s">
        <v>906</v>
      </c>
    </row>
    <row r="105" spans="1:5" x14ac:dyDescent="0.3">
      <c r="A105" s="15" t="s">
        <v>803</v>
      </c>
      <c r="B105" s="40" t="s">
        <v>191</v>
      </c>
      <c r="C105" s="48">
        <v>3128.7906800000001</v>
      </c>
      <c r="D105" s="15" t="s">
        <v>134</v>
      </c>
      <c r="E105" s="15" t="s">
        <v>906</v>
      </c>
    </row>
    <row r="106" spans="1:5" x14ac:dyDescent="0.3">
      <c r="A106" s="15" t="s">
        <v>803</v>
      </c>
      <c r="B106" s="40" t="s">
        <v>192</v>
      </c>
      <c r="C106" s="48">
        <v>2114.4041900000002</v>
      </c>
      <c r="D106" s="15" t="s">
        <v>134</v>
      </c>
      <c r="E106" s="15" t="s">
        <v>906</v>
      </c>
    </row>
    <row r="107" spans="1:5" x14ac:dyDescent="0.3">
      <c r="A107" s="15" t="s">
        <v>803</v>
      </c>
      <c r="B107" s="40" t="s">
        <v>193</v>
      </c>
      <c r="C107" s="48">
        <v>2223.6177499999999</v>
      </c>
      <c r="D107" s="15" t="s">
        <v>134</v>
      </c>
      <c r="E107" s="15" t="s">
        <v>906</v>
      </c>
    </row>
    <row r="108" spans="1:5" x14ac:dyDescent="0.3">
      <c r="A108" s="15" t="s">
        <v>803</v>
      </c>
      <c r="B108" s="40" t="s">
        <v>194</v>
      </c>
      <c r="C108" s="48">
        <v>1850.9284399999999</v>
      </c>
      <c r="D108" s="15" t="s">
        <v>134</v>
      </c>
      <c r="E108" s="15" t="s">
        <v>906</v>
      </c>
    </row>
    <row r="109" spans="1:5" x14ac:dyDescent="0.3">
      <c r="A109" s="15" t="s">
        <v>803</v>
      </c>
      <c r="B109" s="40" t="s">
        <v>195</v>
      </c>
      <c r="C109" s="48">
        <v>2610.50837</v>
      </c>
      <c r="D109" s="15" t="s">
        <v>134</v>
      </c>
      <c r="E109" s="15" t="s">
        <v>906</v>
      </c>
    </row>
    <row r="110" spans="1:5" x14ac:dyDescent="0.3">
      <c r="A110" s="15" t="s">
        <v>803</v>
      </c>
      <c r="B110" s="40" t="s">
        <v>196</v>
      </c>
      <c r="C110" s="48">
        <v>1349.08356</v>
      </c>
      <c r="D110" s="15" t="s">
        <v>134</v>
      </c>
      <c r="E110" s="15" t="s">
        <v>906</v>
      </c>
    </row>
    <row r="111" spans="1:5" x14ac:dyDescent="0.3">
      <c r="A111" s="15" t="s">
        <v>803</v>
      </c>
      <c r="B111" s="40" t="s">
        <v>197</v>
      </c>
      <c r="C111" s="48">
        <v>1240.7134900000001</v>
      </c>
      <c r="D111" s="15" t="s">
        <v>134</v>
      </c>
      <c r="E111" s="15" t="s">
        <v>906</v>
      </c>
    </row>
    <row r="112" spans="1:5" x14ac:dyDescent="0.3">
      <c r="A112" s="15" t="s">
        <v>803</v>
      </c>
      <c r="B112" s="40" t="s">
        <v>198</v>
      </c>
      <c r="C112" s="48">
        <v>1227.59538</v>
      </c>
      <c r="D112" s="15" t="s">
        <v>134</v>
      </c>
      <c r="E112" s="15" t="s">
        <v>906</v>
      </c>
    </row>
    <row r="113" spans="1:5" x14ac:dyDescent="0.3">
      <c r="A113" s="15" t="s">
        <v>803</v>
      </c>
      <c r="B113" s="40" t="s">
        <v>199</v>
      </c>
      <c r="C113" s="48">
        <v>22155.671709999999</v>
      </c>
      <c r="D113" s="15" t="s">
        <v>134</v>
      </c>
      <c r="E113" s="15" t="s">
        <v>906</v>
      </c>
    </row>
    <row r="114" spans="1:5" x14ac:dyDescent="0.3">
      <c r="A114" s="15" t="s">
        <v>164</v>
      </c>
      <c r="B114" s="40" t="s">
        <v>188</v>
      </c>
      <c r="C114" s="48">
        <v>1127.5405499999999</v>
      </c>
      <c r="D114" s="15" t="s">
        <v>134</v>
      </c>
      <c r="E114" s="15" t="s">
        <v>906</v>
      </c>
    </row>
    <row r="115" spans="1:5" x14ac:dyDescent="0.3">
      <c r="A115" s="15" t="s">
        <v>164</v>
      </c>
      <c r="B115" s="40" t="s">
        <v>189</v>
      </c>
      <c r="C115" s="48">
        <v>498.08109999999999</v>
      </c>
      <c r="D115" s="15" t="s">
        <v>134</v>
      </c>
      <c r="E115" s="15" t="s">
        <v>906</v>
      </c>
    </row>
    <row r="116" spans="1:5" x14ac:dyDescent="0.3">
      <c r="A116" s="15" t="s">
        <v>164</v>
      </c>
      <c r="B116" s="40" t="s">
        <v>190</v>
      </c>
      <c r="C116" s="48">
        <v>332.29730000000001</v>
      </c>
      <c r="D116" s="15" t="s">
        <v>134</v>
      </c>
      <c r="E116" s="15" t="s">
        <v>906</v>
      </c>
    </row>
    <row r="117" spans="1:5" x14ac:dyDescent="0.3">
      <c r="A117" s="15" t="s">
        <v>164</v>
      </c>
      <c r="B117" s="40" t="s">
        <v>191</v>
      </c>
      <c r="C117" s="48">
        <v>436.50002999999998</v>
      </c>
      <c r="D117" s="15" t="s">
        <v>134</v>
      </c>
      <c r="E117" s="15" t="s">
        <v>906</v>
      </c>
    </row>
    <row r="118" spans="1:5" x14ac:dyDescent="0.3">
      <c r="A118" s="15" t="s">
        <v>164</v>
      </c>
      <c r="B118" s="40" t="s">
        <v>192</v>
      </c>
      <c r="C118" s="48">
        <v>257.39192000000003</v>
      </c>
      <c r="D118" s="15" t="s">
        <v>134</v>
      </c>
      <c r="E118" s="15" t="s">
        <v>906</v>
      </c>
    </row>
    <row r="119" spans="1:5" x14ac:dyDescent="0.3">
      <c r="A119" s="15" t="s">
        <v>164</v>
      </c>
      <c r="B119" s="40" t="s">
        <v>193</v>
      </c>
      <c r="C119" s="48">
        <v>510.08924999999999</v>
      </c>
      <c r="D119" s="15" t="s">
        <v>134</v>
      </c>
      <c r="E119" s="15" t="s">
        <v>906</v>
      </c>
    </row>
    <row r="120" spans="1:5" x14ac:dyDescent="0.3">
      <c r="A120" s="15" t="s">
        <v>164</v>
      </c>
      <c r="B120" s="40" t="s">
        <v>194</v>
      </c>
      <c r="C120" s="48">
        <v>588.91197999999997</v>
      </c>
      <c r="D120" s="15" t="s">
        <v>134</v>
      </c>
      <c r="E120" s="15" t="s">
        <v>906</v>
      </c>
    </row>
    <row r="121" spans="1:5" x14ac:dyDescent="0.3">
      <c r="A121" s="15" t="s">
        <v>164</v>
      </c>
      <c r="B121" s="40" t="s">
        <v>195</v>
      </c>
      <c r="C121" s="48">
        <v>772.08717000000001</v>
      </c>
      <c r="D121" s="15" t="s">
        <v>134</v>
      </c>
      <c r="E121" s="15" t="s">
        <v>906</v>
      </c>
    </row>
    <row r="122" spans="1:5" x14ac:dyDescent="0.3">
      <c r="A122" s="15" t="s">
        <v>164</v>
      </c>
      <c r="B122" s="40" t="s">
        <v>196</v>
      </c>
      <c r="C122" s="48">
        <v>277.02665999999999</v>
      </c>
      <c r="D122" s="15" t="s">
        <v>134</v>
      </c>
      <c r="E122" s="15" t="s">
        <v>906</v>
      </c>
    </row>
    <row r="123" spans="1:5" x14ac:dyDescent="0.3">
      <c r="A123" s="15" t="s">
        <v>164</v>
      </c>
      <c r="B123" s="40" t="s">
        <v>197</v>
      </c>
      <c r="C123" s="48">
        <v>127.04810999999999</v>
      </c>
      <c r="D123" s="15" t="s">
        <v>134</v>
      </c>
      <c r="E123" s="15" t="s">
        <v>906</v>
      </c>
    </row>
    <row r="124" spans="1:5" x14ac:dyDescent="0.3">
      <c r="A124" s="15" t="s">
        <v>164</v>
      </c>
      <c r="B124" s="40" t="s">
        <v>198</v>
      </c>
      <c r="C124" s="48">
        <v>74.625579999999999</v>
      </c>
      <c r="D124" s="15" t="s">
        <v>134</v>
      </c>
      <c r="E124" s="15" t="s">
        <v>906</v>
      </c>
    </row>
    <row r="125" spans="1:5" x14ac:dyDescent="0.3">
      <c r="A125" s="15" t="s">
        <v>164</v>
      </c>
      <c r="B125" s="40" t="s">
        <v>200</v>
      </c>
      <c r="C125" s="48">
        <v>5001.5996500000001</v>
      </c>
      <c r="D125" s="15" t="s">
        <v>134</v>
      </c>
      <c r="E125" s="15" t="s">
        <v>906</v>
      </c>
    </row>
    <row r="126" spans="1:5" x14ac:dyDescent="0.3">
      <c r="A126" s="15" t="s">
        <v>804</v>
      </c>
      <c r="B126" s="40" t="s">
        <v>188</v>
      </c>
      <c r="C126" s="48">
        <v>66.832430000000002</v>
      </c>
      <c r="D126" s="15" t="s">
        <v>134</v>
      </c>
      <c r="E126" s="15" t="s">
        <v>906</v>
      </c>
    </row>
    <row r="127" spans="1:5" x14ac:dyDescent="0.3">
      <c r="A127" s="15" t="s">
        <v>804</v>
      </c>
      <c r="B127" s="40" t="s">
        <v>189</v>
      </c>
      <c r="C127" s="48">
        <v>297.96812</v>
      </c>
      <c r="D127" s="15" t="s">
        <v>134</v>
      </c>
      <c r="E127" s="15" t="s">
        <v>906</v>
      </c>
    </row>
    <row r="128" spans="1:5" x14ac:dyDescent="0.3">
      <c r="A128" s="15" t="s">
        <v>804</v>
      </c>
      <c r="B128" s="40" t="s">
        <v>190</v>
      </c>
      <c r="C128" s="48">
        <v>306.46244999999999</v>
      </c>
      <c r="D128" s="15" t="s">
        <v>134</v>
      </c>
      <c r="E128" s="15" t="s">
        <v>906</v>
      </c>
    </row>
    <row r="129" spans="1:5" x14ac:dyDescent="0.3">
      <c r="A129" s="15" t="s">
        <v>804</v>
      </c>
      <c r="B129" s="40" t="s">
        <v>191</v>
      </c>
      <c r="C129" s="48">
        <v>394.87732</v>
      </c>
      <c r="D129" s="15" t="s">
        <v>134</v>
      </c>
      <c r="E129" s="15" t="s">
        <v>906</v>
      </c>
    </row>
    <row r="130" spans="1:5" x14ac:dyDescent="0.3">
      <c r="A130" s="15" t="s">
        <v>804</v>
      </c>
      <c r="B130" s="40" t="s">
        <v>192</v>
      </c>
      <c r="C130" s="48">
        <v>399.58866999999998</v>
      </c>
      <c r="D130" s="15" t="s">
        <v>134</v>
      </c>
      <c r="E130" s="15" t="s">
        <v>906</v>
      </c>
    </row>
    <row r="131" spans="1:5" x14ac:dyDescent="0.3">
      <c r="A131" s="15" t="s">
        <v>804</v>
      </c>
      <c r="B131" s="40" t="s">
        <v>193</v>
      </c>
      <c r="C131" s="48">
        <v>2504.3084899999999</v>
      </c>
      <c r="D131" s="15" t="s">
        <v>134</v>
      </c>
      <c r="E131" s="15" t="s">
        <v>906</v>
      </c>
    </row>
    <row r="132" spans="1:5" x14ac:dyDescent="0.3">
      <c r="A132" s="15" t="s">
        <v>804</v>
      </c>
      <c r="B132" s="40" t="s">
        <v>194</v>
      </c>
      <c r="C132" s="48">
        <v>103.09729</v>
      </c>
      <c r="D132" s="15" t="s">
        <v>134</v>
      </c>
      <c r="E132" s="15" t="s">
        <v>906</v>
      </c>
    </row>
    <row r="133" spans="1:5" x14ac:dyDescent="0.3">
      <c r="A133" s="15" t="s">
        <v>804</v>
      </c>
      <c r="B133" s="40" t="s">
        <v>195</v>
      </c>
      <c r="C133" s="48">
        <v>237.08922000000001</v>
      </c>
      <c r="D133" s="15" t="s">
        <v>134</v>
      </c>
      <c r="E133" s="15" t="s">
        <v>906</v>
      </c>
    </row>
    <row r="134" spans="1:5" x14ac:dyDescent="0.3">
      <c r="A134" s="15" t="s">
        <v>804</v>
      </c>
      <c r="B134" s="40" t="s">
        <v>196</v>
      </c>
      <c r="C134" s="48">
        <v>109.74379999999999</v>
      </c>
      <c r="D134" s="15" t="s">
        <v>134</v>
      </c>
      <c r="E134" s="15" t="s">
        <v>906</v>
      </c>
    </row>
    <row r="135" spans="1:5" x14ac:dyDescent="0.3">
      <c r="A135" s="15" t="s">
        <v>804</v>
      </c>
      <c r="B135" s="40" t="s">
        <v>197</v>
      </c>
      <c r="C135" s="48">
        <v>35.244599999999998</v>
      </c>
      <c r="D135" s="15" t="s">
        <v>134</v>
      </c>
      <c r="E135" s="15" t="s">
        <v>906</v>
      </c>
    </row>
    <row r="136" spans="1:5" x14ac:dyDescent="0.3">
      <c r="A136" s="15" t="s">
        <v>804</v>
      </c>
      <c r="B136" s="40" t="s">
        <v>198</v>
      </c>
      <c r="C136" s="48">
        <v>34.743259999999999</v>
      </c>
      <c r="D136" s="15" t="s">
        <v>134</v>
      </c>
      <c r="E136" s="15" t="s">
        <v>906</v>
      </c>
    </row>
    <row r="137" spans="1:5" x14ac:dyDescent="0.3">
      <c r="A137" s="15" t="s">
        <v>804</v>
      </c>
      <c r="B137" s="40" t="s">
        <v>202</v>
      </c>
      <c r="C137" s="48">
        <v>4489.9556499999999</v>
      </c>
      <c r="D137" s="15" t="s">
        <v>134</v>
      </c>
      <c r="E137" s="15" t="s">
        <v>906</v>
      </c>
    </row>
    <row r="138" spans="1:5" x14ac:dyDescent="0.3">
      <c r="A138" s="15" t="s">
        <v>203</v>
      </c>
      <c r="B138" s="40" t="s">
        <v>188</v>
      </c>
      <c r="C138" s="48">
        <v>7185.9243800000004</v>
      </c>
      <c r="D138" s="15" t="s">
        <v>134</v>
      </c>
      <c r="E138" s="15" t="s">
        <v>906</v>
      </c>
    </row>
    <row r="139" spans="1:5" x14ac:dyDescent="0.3">
      <c r="A139" s="15" t="s">
        <v>203</v>
      </c>
      <c r="B139" s="40" t="s">
        <v>189</v>
      </c>
      <c r="C139" s="48">
        <v>4346.0400200000004</v>
      </c>
      <c r="D139" s="15" t="s">
        <v>134</v>
      </c>
      <c r="E139" s="15" t="s">
        <v>906</v>
      </c>
    </row>
    <row r="140" spans="1:5" x14ac:dyDescent="0.3">
      <c r="A140" s="15" t="s">
        <v>203</v>
      </c>
      <c r="B140" s="40" t="s">
        <v>190</v>
      </c>
      <c r="C140" s="48">
        <v>4209.7307099999998</v>
      </c>
      <c r="D140" s="15" t="s">
        <v>134</v>
      </c>
      <c r="E140" s="15" t="s">
        <v>906</v>
      </c>
    </row>
    <row r="141" spans="1:5" x14ac:dyDescent="0.3">
      <c r="A141" s="15" t="s">
        <v>203</v>
      </c>
      <c r="B141" s="40" t="s">
        <v>191</v>
      </c>
      <c r="C141" s="48">
        <v>6080.5555199999999</v>
      </c>
      <c r="D141" s="15" t="s">
        <v>134</v>
      </c>
      <c r="E141" s="15" t="s">
        <v>906</v>
      </c>
    </row>
    <row r="142" spans="1:5" x14ac:dyDescent="0.3">
      <c r="A142" s="15" t="s">
        <v>203</v>
      </c>
      <c r="B142" s="40" t="s">
        <v>192</v>
      </c>
      <c r="C142" s="48">
        <v>4069.3540699999999</v>
      </c>
      <c r="D142" s="15" t="s">
        <v>134</v>
      </c>
      <c r="E142" s="15" t="s">
        <v>906</v>
      </c>
    </row>
    <row r="143" spans="1:5" x14ac:dyDescent="0.3">
      <c r="A143" s="15" t="s">
        <v>203</v>
      </c>
      <c r="B143" s="40" t="s">
        <v>193</v>
      </c>
      <c r="C143" s="48">
        <v>12192.72624</v>
      </c>
      <c r="D143" s="15" t="s">
        <v>134</v>
      </c>
      <c r="E143" s="15" t="s">
        <v>906</v>
      </c>
    </row>
    <row r="144" spans="1:5" x14ac:dyDescent="0.3">
      <c r="A144" s="15" t="s">
        <v>203</v>
      </c>
      <c r="B144" s="40" t="s">
        <v>194</v>
      </c>
      <c r="C144" s="48">
        <v>5181.7414799999997</v>
      </c>
      <c r="D144" s="15" t="s">
        <v>134</v>
      </c>
      <c r="E144" s="15" t="s">
        <v>906</v>
      </c>
    </row>
    <row r="145" spans="1:5" x14ac:dyDescent="0.3">
      <c r="A145" s="15" t="s">
        <v>203</v>
      </c>
      <c r="B145" s="40" t="s">
        <v>195</v>
      </c>
      <c r="C145" s="48">
        <v>6890.5845200000003</v>
      </c>
      <c r="D145" s="15" t="s">
        <v>134</v>
      </c>
      <c r="E145" s="15" t="s">
        <v>906</v>
      </c>
    </row>
    <row r="146" spans="1:5" x14ac:dyDescent="0.3">
      <c r="A146" s="15" t="s">
        <v>203</v>
      </c>
      <c r="B146" s="40" t="s">
        <v>196</v>
      </c>
      <c r="C146" s="48">
        <v>3478.4237800000001</v>
      </c>
      <c r="D146" s="15" t="s">
        <v>134</v>
      </c>
      <c r="E146" s="15" t="s">
        <v>906</v>
      </c>
    </row>
    <row r="147" spans="1:5" x14ac:dyDescent="0.3">
      <c r="A147" s="15" t="s">
        <v>203</v>
      </c>
      <c r="B147" s="40" t="s">
        <v>197</v>
      </c>
      <c r="C147" s="48">
        <v>2271.7953600000001</v>
      </c>
      <c r="D147" s="15" t="s">
        <v>134</v>
      </c>
      <c r="E147" s="15" t="s">
        <v>906</v>
      </c>
    </row>
    <row r="148" spans="1:5" x14ac:dyDescent="0.3">
      <c r="A148" s="15" t="s">
        <v>203</v>
      </c>
      <c r="B148" s="40" t="s">
        <v>198</v>
      </c>
      <c r="C148" s="48">
        <v>2275.2669999999998</v>
      </c>
      <c r="D148" s="15" t="s">
        <v>134</v>
      </c>
      <c r="E148" s="15" t="s">
        <v>906</v>
      </c>
    </row>
    <row r="149" spans="1:5" x14ac:dyDescent="0.3">
      <c r="A149" s="15" t="s">
        <v>203</v>
      </c>
      <c r="B149" s="40" t="s">
        <v>204</v>
      </c>
      <c r="C149" s="48">
        <v>58182.143080000002</v>
      </c>
      <c r="D149" s="15" t="s">
        <v>134</v>
      </c>
      <c r="E149" s="15" t="s">
        <v>906</v>
      </c>
    </row>
    <row r="150" spans="1:5" x14ac:dyDescent="0.3">
      <c r="A150" s="15" t="s">
        <v>803</v>
      </c>
      <c r="B150" s="40" t="s">
        <v>188</v>
      </c>
      <c r="C150" s="48">
        <v>2903.2235700000001</v>
      </c>
      <c r="D150" s="15" t="s">
        <v>135</v>
      </c>
      <c r="E150" s="15" t="s">
        <v>906</v>
      </c>
    </row>
    <row r="151" spans="1:5" x14ac:dyDescent="0.3">
      <c r="A151" s="15" t="s">
        <v>803</v>
      </c>
      <c r="B151" s="40" t="s">
        <v>189</v>
      </c>
      <c r="C151" s="48">
        <v>1676.9889599999999</v>
      </c>
      <c r="D151" s="15" t="s">
        <v>135</v>
      </c>
      <c r="E151" s="15" t="s">
        <v>906</v>
      </c>
    </row>
    <row r="152" spans="1:5" x14ac:dyDescent="0.3">
      <c r="A152" s="15" t="s">
        <v>803</v>
      </c>
      <c r="B152" s="40" t="s">
        <v>190</v>
      </c>
      <c r="C152" s="48">
        <v>2081.0879</v>
      </c>
      <c r="D152" s="15" t="s">
        <v>135</v>
      </c>
      <c r="E152" s="15" t="s">
        <v>906</v>
      </c>
    </row>
    <row r="153" spans="1:5" x14ac:dyDescent="0.3">
      <c r="A153" s="15" t="s">
        <v>803</v>
      </c>
      <c r="B153" s="40" t="s">
        <v>191</v>
      </c>
      <c r="C153" s="48">
        <v>3338.35149</v>
      </c>
      <c r="D153" s="15" t="s">
        <v>135</v>
      </c>
      <c r="E153" s="15" t="s">
        <v>906</v>
      </c>
    </row>
    <row r="154" spans="1:5" x14ac:dyDescent="0.3">
      <c r="A154" s="15" t="s">
        <v>803</v>
      </c>
      <c r="B154" s="40" t="s">
        <v>192</v>
      </c>
      <c r="C154" s="48">
        <v>1749.0933600000001</v>
      </c>
      <c r="D154" s="15" t="s">
        <v>135</v>
      </c>
      <c r="E154" s="15" t="s">
        <v>906</v>
      </c>
    </row>
    <row r="155" spans="1:5" x14ac:dyDescent="0.3">
      <c r="A155" s="15" t="s">
        <v>803</v>
      </c>
      <c r="B155" s="40" t="s">
        <v>193</v>
      </c>
      <c r="C155" s="48">
        <v>2079.2934</v>
      </c>
      <c r="D155" s="15" t="s">
        <v>135</v>
      </c>
      <c r="E155" s="15" t="s">
        <v>906</v>
      </c>
    </row>
    <row r="156" spans="1:5" x14ac:dyDescent="0.3">
      <c r="A156" s="15" t="s">
        <v>803</v>
      </c>
      <c r="B156" s="40" t="s">
        <v>194</v>
      </c>
      <c r="C156" s="48">
        <v>1993.94975</v>
      </c>
      <c r="D156" s="15" t="s">
        <v>135</v>
      </c>
      <c r="E156" s="15" t="s">
        <v>906</v>
      </c>
    </row>
    <row r="157" spans="1:5" x14ac:dyDescent="0.3">
      <c r="A157" s="15" t="s">
        <v>803</v>
      </c>
      <c r="B157" s="40" t="s">
        <v>195</v>
      </c>
      <c r="C157" s="48">
        <v>2598.7945800000002</v>
      </c>
      <c r="D157" s="15" t="s">
        <v>135</v>
      </c>
      <c r="E157" s="15" t="s">
        <v>906</v>
      </c>
    </row>
    <row r="158" spans="1:5" x14ac:dyDescent="0.3">
      <c r="A158" s="15" t="s">
        <v>803</v>
      </c>
      <c r="B158" s="40" t="s">
        <v>196</v>
      </c>
      <c r="C158" s="48">
        <v>1369.7254499999999</v>
      </c>
      <c r="D158" s="15" t="s">
        <v>135</v>
      </c>
      <c r="E158" s="15" t="s">
        <v>906</v>
      </c>
    </row>
    <row r="159" spans="1:5" x14ac:dyDescent="0.3">
      <c r="A159" s="15" t="s">
        <v>803</v>
      </c>
      <c r="B159" s="40" t="s">
        <v>197</v>
      </c>
      <c r="C159" s="48">
        <v>1323.9248700000001</v>
      </c>
      <c r="D159" s="15" t="s">
        <v>135</v>
      </c>
      <c r="E159" s="15" t="s">
        <v>906</v>
      </c>
    </row>
    <row r="160" spans="1:5" x14ac:dyDescent="0.3">
      <c r="A160" s="15" t="s">
        <v>803</v>
      </c>
      <c r="B160" s="40" t="s">
        <v>198</v>
      </c>
      <c r="C160" s="48">
        <v>1210.2445399999999</v>
      </c>
      <c r="D160" s="15" t="s">
        <v>135</v>
      </c>
      <c r="E160" s="15" t="s">
        <v>906</v>
      </c>
    </row>
    <row r="161" spans="1:5" x14ac:dyDescent="0.3">
      <c r="A161" s="15" t="s">
        <v>803</v>
      </c>
      <c r="B161" s="40" t="s">
        <v>199</v>
      </c>
      <c r="C161" s="48">
        <v>22324.67787</v>
      </c>
      <c r="D161" s="15" t="s">
        <v>135</v>
      </c>
      <c r="E161" s="15" t="s">
        <v>906</v>
      </c>
    </row>
    <row r="162" spans="1:5" x14ac:dyDescent="0.3">
      <c r="A162" s="15" t="s">
        <v>164</v>
      </c>
      <c r="B162" s="40" t="s">
        <v>188</v>
      </c>
      <c r="C162" s="48">
        <v>1156.01352</v>
      </c>
      <c r="D162" s="15" t="s">
        <v>135</v>
      </c>
      <c r="E162" s="15" t="s">
        <v>906</v>
      </c>
    </row>
    <row r="163" spans="1:5" x14ac:dyDescent="0.3">
      <c r="A163" s="15" t="s">
        <v>164</v>
      </c>
      <c r="B163" s="40" t="s">
        <v>189</v>
      </c>
      <c r="C163" s="48">
        <v>461.53379999999999</v>
      </c>
      <c r="D163" s="15" t="s">
        <v>135</v>
      </c>
      <c r="E163" s="15" t="s">
        <v>906</v>
      </c>
    </row>
    <row r="164" spans="1:5" x14ac:dyDescent="0.3">
      <c r="A164" s="15" t="s">
        <v>164</v>
      </c>
      <c r="B164" s="40" t="s">
        <v>190</v>
      </c>
      <c r="C164" s="48">
        <v>382.75000999999997</v>
      </c>
      <c r="D164" s="15" t="s">
        <v>135</v>
      </c>
      <c r="E164" s="15" t="s">
        <v>906</v>
      </c>
    </row>
    <row r="165" spans="1:5" x14ac:dyDescent="0.3">
      <c r="A165" s="15" t="s">
        <v>164</v>
      </c>
      <c r="B165" s="40" t="s">
        <v>191</v>
      </c>
      <c r="C165" s="48">
        <v>426.95272999999997</v>
      </c>
      <c r="D165" s="15" t="s">
        <v>135</v>
      </c>
      <c r="E165" s="15" t="s">
        <v>906</v>
      </c>
    </row>
    <row r="166" spans="1:5" x14ac:dyDescent="0.3">
      <c r="A166" s="15" t="s">
        <v>164</v>
      </c>
      <c r="B166" s="40" t="s">
        <v>192</v>
      </c>
      <c r="C166" s="48">
        <v>262.68921</v>
      </c>
      <c r="D166" s="15" t="s">
        <v>135</v>
      </c>
      <c r="E166" s="15" t="s">
        <v>906</v>
      </c>
    </row>
    <row r="167" spans="1:5" x14ac:dyDescent="0.3">
      <c r="A167" s="15" t="s">
        <v>164</v>
      </c>
      <c r="B167" s="40" t="s">
        <v>193</v>
      </c>
      <c r="C167" s="48">
        <v>501.58249999999998</v>
      </c>
      <c r="D167" s="15" t="s">
        <v>135</v>
      </c>
      <c r="E167" s="15" t="s">
        <v>906</v>
      </c>
    </row>
    <row r="168" spans="1:5" x14ac:dyDescent="0.3">
      <c r="A168" s="15" t="s">
        <v>164</v>
      </c>
      <c r="B168" s="40" t="s">
        <v>194</v>
      </c>
      <c r="C168" s="48">
        <v>661.25730999999996</v>
      </c>
      <c r="D168" s="15" t="s">
        <v>135</v>
      </c>
      <c r="E168" s="15" t="s">
        <v>906</v>
      </c>
    </row>
    <row r="169" spans="1:5" x14ac:dyDescent="0.3">
      <c r="A169" s="15" t="s">
        <v>164</v>
      </c>
      <c r="B169" s="40" t="s">
        <v>195</v>
      </c>
      <c r="C169" s="48">
        <v>771.99946</v>
      </c>
      <c r="D169" s="15" t="s">
        <v>135</v>
      </c>
      <c r="E169" s="15" t="s">
        <v>906</v>
      </c>
    </row>
    <row r="170" spans="1:5" x14ac:dyDescent="0.3">
      <c r="A170" s="15" t="s">
        <v>164</v>
      </c>
      <c r="B170" s="40" t="s">
        <v>196</v>
      </c>
      <c r="C170" s="48">
        <v>285.54640000000001</v>
      </c>
      <c r="D170" s="15" t="s">
        <v>135</v>
      </c>
      <c r="E170" s="15" t="s">
        <v>906</v>
      </c>
    </row>
    <row r="171" spans="1:5" x14ac:dyDescent="0.3">
      <c r="A171" s="15" t="s">
        <v>164</v>
      </c>
      <c r="B171" s="40" t="s">
        <v>197</v>
      </c>
      <c r="C171" s="48">
        <v>116.31265999999999</v>
      </c>
      <c r="D171" s="15" t="s">
        <v>135</v>
      </c>
      <c r="E171" s="15" t="s">
        <v>906</v>
      </c>
    </row>
    <row r="172" spans="1:5" x14ac:dyDescent="0.3">
      <c r="A172" s="15" t="s">
        <v>164</v>
      </c>
      <c r="B172" s="40" t="s">
        <v>198</v>
      </c>
      <c r="C172" s="48">
        <v>76.260729999999995</v>
      </c>
      <c r="D172" s="15" t="s">
        <v>135</v>
      </c>
      <c r="E172" s="15" t="s">
        <v>906</v>
      </c>
    </row>
    <row r="173" spans="1:5" x14ac:dyDescent="0.3">
      <c r="A173" s="15" t="s">
        <v>164</v>
      </c>
      <c r="B173" s="40" t="s">
        <v>200</v>
      </c>
      <c r="C173" s="48">
        <v>5102.89833</v>
      </c>
      <c r="D173" s="15" t="s">
        <v>135</v>
      </c>
      <c r="E173" s="15" t="s">
        <v>906</v>
      </c>
    </row>
    <row r="174" spans="1:5" x14ac:dyDescent="0.3">
      <c r="A174" s="15" t="s">
        <v>804</v>
      </c>
      <c r="B174" s="40" t="s">
        <v>188</v>
      </c>
      <c r="C174" s="48">
        <v>71.610810000000001</v>
      </c>
      <c r="D174" s="15" t="s">
        <v>135</v>
      </c>
      <c r="E174" s="15" t="s">
        <v>906</v>
      </c>
    </row>
    <row r="175" spans="1:5" x14ac:dyDescent="0.3">
      <c r="A175" s="15" t="s">
        <v>804</v>
      </c>
      <c r="B175" s="40" t="s">
        <v>189</v>
      </c>
      <c r="C175" s="48">
        <v>116.00324999999999</v>
      </c>
      <c r="D175" s="15" t="s">
        <v>135</v>
      </c>
      <c r="E175" s="15" t="s">
        <v>906</v>
      </c>
    </row>
    <row r="176" spans="1:5" x14ac:dyDescent="0.3">
      <c r="A176" s="15" t="s">
        <v>804</v>
      </c>
      <c r="B176" s="40" t="s">
        <v>190</v>
      </c>
      <c r="C176" s="48">
        <v>312.10435000000001</v>
      </c>
      <c r="D176" s="15" t="s">
        <v>135</v>
      </c>
      <c r="E176" s="15" t="s">
        <v>906</v>
      </c>
    </row>
    <row r="177" spans="1:5" x14ac:dyDescent="0.3">
      <c r="A177" s="15" t="s">
        <v>804</v>
      </c>
      <c r="B177" s="40" t="s">
        <v>191</v>
      </c>
      <c r="C177" s="48">
        <v>487.40976000000001</v>
      </c>
      <c r="D177" s="15" t="s">
        <v>135</v>
      </c>
      <c r="E177" s="15" t="s">
        <v>906</v>
      </c>
    </row>
    <row r="178" spans="1:5" x14ac:dyDescent="0.3">
      <c r="A178" s="15" t="s">
        <v>804</v>
      </c>
      <c r="B178" s="40" t="s">
        <v>192</v>
      </c>
      <c r="C178" s="48">
        <v>334.70733000000001</v>
      </c>
      <c r="D178" s="15" t="s">
        <v>135</v>
      </c>
      <c r="E178" s="15" t="s">
        <v>906</v>
      </c>
    </row>
    <row r="179" spans="1:5" x14ac:dyDescent="0.3">
      <c r="A179" s="15" t="s">
        <v>804</v>
      </c>
      <c r="B179" s="40" t="s">
        <v>193</v>
      </c>
      <c r="C179" s="48">
        <v>2464.62628</v>
      </c>
      <c r="D179" s="15" t="s">
        <v>135</v>
      </c>
      <c r="E179" s="15" t="s">
        <v>906</v>
      </c>
    </row>
    <row r="180" spans="1:5" x14ac:dyDescent="0.3">
      <c r="A180" s="15" t="s">
        <v>804</v>
      </c>
      <c r="B180" s="40" t="s">
        <v>194</v>
      </c>
      <c r="C180" s="48">
        <v>110.87027999999999</v>
      </c>
      <c r="D180" s="15" t="s">
        <v>135</v>
      </c>
      <c r="E180" s="15" t="s">
        <v>906</v>
      </c>
    </row>
    <row r="181" spans="1:5" x14ac:dyDescent="0.3">
      <c r="A181" s="15" t="s">
        <v>804</v>
      </c>
      <c r="B181" s="40" t="s">
        <v>195</v>
      </c>
      <c r="C181" s="48">
        <v>241.16758999999999</v>
      </c>
      <c r="D181" s="15" t="s">
        <v>135</v>
      </c>
      <c r="E181" s="15" t="s">
        <v>906</v>
      </c>
    </row>
    <row r="182" spans="1:5" x14ac:dyDescent="0.3">
      <c r="A182" s="15" t="s">
        <v>804</v>
      </c>
      <c r="B182" s="40" t="s">
        <v>196</v>
      </c>
      <c r="C182" s="48">
        <v>84.060010000000005</v>
      </c>
      <c r="D182" s="15" t="s">
        <v>135</v>
      </c>
      <c r="E182" s="15" t="s">
        <v>906</v>
      </c>
    </row>
    <row r="183" spans="1:5" x14ac:dyDescent="0.3">
      <c r="A183" s="15" t="s">
        <v>804</v>
      </c>
      <c r="B183" s="40" t="s">
        <v>197</v>
      </c>
      <c r="C183" s="48">
        <v>33.339199999999998</v>
      </c>
      <c r="D183" s="15" t="s">
        <v>135</v>
      </c>
      <c r="E183" s="15" t="s">
        <v>906</v>
      </c>
    </row>
    <row r="184" spans="1:5" x14ac:dyDescent="0.3">
      <c r="A184" s="15" t="s">
        <v>804</v>
      </c>
      <c r="B184" s="40" t="s">
        <v>198</v>
      </c>
      <c r="C184" s="48">
        <v>31.635149999999999</v>
      </c>
      <c r="D184" s="15" t="s">
        <v>135</v>
      </c>
      <c r="E184" s="15" t="s">
        <v>906</v>
      </c>
    </row>
    <row r="185" spans="1:5" x14ac:dyDescent="0.3">
      <c r="A185" s="15" t="s">
        <v>804</v>
      </c>
      <c r="B185" s="40" t="s">
        <v>202</v>
      </c>
      <c r="C185" s="48">
        <v>4287.5340100000003</v>
      </c>
      <c r="D185" s="15" t="s">
        <v>135</v>
      </c>
      <c r="E185" s="15" t="s">
        <v>906</v>
      </c>
    </row>
    <row r="186" spans="1:5" x14ac:dyDescent="0.3">
      <c r="A186" s="15" t="s">
        <v>203</v>
      </c>
      <c r="B186" s="40" t="s">
        <v>188</v>
      </c>
      <c r="C186" s="48">
        <v>6589.7835999999998</v>
      </c>
      <c r="D186" s="15" t="s">
        <v>135</v>
      </c>
      <c r="E186" s="15" t="s">
        <v>906</v>
      </c>
    </row>
    <row r="187" spans="1:5" x14ac:dyDescent="0.3">
      <c r="A187" s="15" t="s">
        <v>203</v>
      </c>
      <c r="B187" s="40" t="s">
        <v>189</v>
      </c>
      <c r="C187" s="48">
        <v>4452.9142899999997</v>
      </c>
      <c r="D187" s="15" t="s">
        <v>135</v>
      </c>
      <c r="E187" s="15" t="s">
        <v>906</v>
      </c>
    </row>
    <row r="188" spans="1:5" x14ac:dyDescent="0.3">
      <c r="A188" s="15" t="s">
        <v>203</v>
      </c>
      <c r="B188" s="40" t="s">
        <v>190</v>
      </c>
      <c r="C188" s="48">
        <v>4998.5303599999997</v>
      </c>
      <c r="D188" s="15" t="s">
        <v>135</v>
      </c>
      <c r="E188" s="15" t="s">
        <v>906</v>
      </c>
    </row>
    <row r="189" spans="1:5" x14ac:dyDescent="0.3">
      <c r="A189" s="15" t="s">
        <v>203</v>
      </c>
      <c r="B189" s="40" t="s">
        <v>191</v>
      </c>
      <c r="C189" s="48">
        <v>6244.4870700000001</v>
      </c>
      <c r="D189" s="15" t="s">
        <v>135</v>
      </c>
      <c r="E189" s="15" t="s">
        <v>906</v>
      </c>
    </row>
    <row r="190" spans="1:5" x14ac:dyDescent="0.3">
      <c r="A190" s="15" t="s">
        <v>203</v>
      </c>
      <c r="B190" s="40" t="s">
        <v>192</v>
      </c>
      <c r="C190" s="48">
        <v>3549.7991999999999</v>
      </c>
      <c r="D190" s="15" t="s">
        <v>135</v>
      </c>
      <c r="E190" s="15" t="s">
        <v>906</v>
      </c>
    </row>
    <row r="191" spans="1:5" x14ac:dyDescent="0.3">
      <c r="A191" s="15" t="s">
        <v>203</v>
      </c>
      <c r="B191" s="40" t="s">
        <v>193</v>
      </c>
      <c r="C191" s="48">
        <v>11896.71082</v>
      </c>
      <c r="D191" s="15" t="s">
        <v>135</v>
      </c>
      <c r="E191" s="15" t="s">
        <v>906</v>
      </c>
    </row>
    <row r="192" spans="1:5" x14ac:dyDescent="0.3">
      <c r="A192" s="15" t="s">
        <v>203</v>
      </c>
      <c r="B192" s="40" t="s">
        <v>194</v>
      </c>
      <c r="C192" s="48">
        <v>5542.6917999999996</v>
      </c>
      <c r="D192" s="15" t="s">
        <v>135</v>
      </c>
      <c r="E192" s="15" t="s">
        <v>906</v>
      </c>
    </row>
    <row r="193" spans="1:5" x14ac:dyDescent="0.3">
      <c r="A193" s="15" t="s">
        <v>203</v>
      </c>
      <c r="B193" s="40" t="s">
        <v>195</v>
      </c>
      <c r="C193" s="48">
        <v>6866.00126</v>
      </c>
      <c r="D193" s="15" t="s">
        <v>135</v>
      </c>
      <c r="E193" s="15" t="s">
        <v>906</v>
      </c>
    </row>
    <row r="194" spans="1:5" x14ac:dyDescent="0.3">
      <c r="A194" s="15" t="s">
        <v>203</v>
      </c>
      <c r="B194" s="40" t="s">
        <v>196</v>
      </c>
      <c r="C194" s="48">
        <v>3419.7115199999998</v>
      </c>
      <c r="D194" s="15" t="s">
        <v>135</v>
      </c>
      <c r="E194" s="15" t="s">
        <v>906</v>
      </c>
    </row>
    <row r="195" spans="1:5" x14ac:dyDescent="0.3">
      <c r="A195" s="15" t="s">
        <v>203</v>
      </c>
      <c r="B195" s="40" t="s">
        <v>197</v>
      </c>
      <c r="C195" s="48">
        <v>2381.5171500000001</v>
      </c>
      <c r="D195" s="15" t="s">
        <v>135</v>
      </c>
      <c r="E195" s="15" t="s">
        <v>906</v>
      </c>
    </row>
    <row r="196" spans="1:5" x14ac:dyDescent="0.3">
      <c r="A196" s="15" t="s">
        <v>203</v>
      </c>
      <c r="B196" s="40" t="s">
        <v>198</v>
      </c>
      <c r="C196" s="48">
        <v>2224.1434899999999</v>
      </c>
      <c r="D196" s="15" t="s">
        <v>135</v>
      </c>
      <c r="E196" s="15" t="s">
        <v>906</v>
      </c>
    </row>
    <row r="197" spans="1:5" x14ac:dyDescent="0.3">
      <c r="A197" s="15" t="s">
        <v>203</v>
      </c>
      <c r="B197" s="40" t="s">
        <v>204</v>
      </c>
      <c r="C197" s="48">
        <v>58166.290560000001</v>
      </c>
      <c r="D197" s="15" t="s">
        <v>135</v>
      </c>
      <c r="E197" s="15" t="s">
        <v>906</v>
      </c>
    </row>
    <row r="198" spans="1:5" x14ac:dyDescent="0.3">
      <c r="A198" s="15" t="s">
        <v>803</v>
      </c>
      <c r="B198" s="40" t="s">
        <v>188</v>
      </c>
      <c r="C198" s="48">
        <v>2157.8892700000001</v>
      </c>
      <c r="D198" s="15" t="s">
        <v>136</v>
      </c>
      <c r="E198" s="15" t="s">
        <v>906</v>
      </c>
    </row>
    <row r="199" spans="1:5" x14ac:dyDescent="0.3">
      <c r="A199" s="15" t="s">
        <v>803</v>
      </c>
      <c r="B199" s="40" t="s">
        <v>189</v>
      </c>
      <c r="C199" s="48">
        <v>2085.43246</v>
      </c>
      <c r="D199" s="15" t="s">
        <v>136</v>
      </c>
      <c r="E199" s="15" t="s">
        <v>906</v>
      </c>
    </row>
    <row r="200" spans="1:5" x14ac:dyDescent="0.3">
      <c r="A200" s="15" t="s">
        <v>803</v>
      </c>
      <c r="B200" s="40" t="s">
        <v>190</v>
      </c>
      <c r="C200" s="48">
        <v>2552.2298099999998</v>
      </c>
      <c r="D200" s="15" t="s">
        <v>136</v>
      </c>
      <c r="E200" s="15" t="s">
        <v>906</v>
      </c>
    </row>
    <row r="201" spans="1:5" x14ac:dyDescent="0.3">
      <c r="A201" s="15" t="s">
        <v>803</v>
      </c>
      <c r="B201" s="40" t="s">
        <v>191</v>
      </c>
      <c r="C201" s="48">
        <v>3115.29738</v>
      </c>
      <c r="D201" s="15" t="s">
        <v>136</v>
      </c>
      <c r="E201" s="15" t="s">
        <v>906</v>
      </c>
    </row>
    <row r="202" spans="1:5" x14ac:dyDescent="0.3">
      <c r="A202" s="15" t="s">
        <v>803</v>
      </c>
      <c r="B202" s="40" t="s">
        <v>192</v>
      </c>
      <c r="C202" s="48">
        <v>1507.5527999999999</v>
      </c>
      <c r="D202" s="15" t="s">
        <v>136</v>
      </c>
      <c r="E202" s="15" t="s">
        <v>906</v>
      </c>
    </row>
    <row r="203" spans="1:5" x14ac:dyDescent="0.3">
      <c r="A203" s="15" t="s">
        <v>803</v>
      </c>
      <c r="B203" s="40" t="s">
        <v>193</v>
      </c>
      <c r="C203" s="48">
        <v>1914.8879999999999</v>
      </c>
      <c r="D203" s="15" t="s">
        <v>136</v>
      </c>
      <c r="E203" s="15" t="s">
        <v>906</v>
      </c>
    </row>
    <row r="204" spans="1:5" x14ac:dyDescent="0.3">
      <c r="A204" s="15" t="s">
        <v>803</v>
      </c>
      <c r="B204" s="40" t="s">
        <v>194</v>
      </c>
      <c r="C204" s="48">
        <v>2131.1073900000001</v>
      </c>
      <c r="D204" s="15" t="s">
        <v>136</v>
      </c>
      <c r="E204" s="15" t="s">
        <v>906</v>
      </c>
    </row>
    <row r="205" spans="1:5" x14ac:dyDescent="0.3">
      <c r="A205" s="15" t="s">
        <v>803</v>
      </c>
      <c r="B205" s="40" t="s">
        <v>195</v>
      </c>
      <c r="C205" s="48">
        <v>2624.21279</v>
      </c>
      <c r="D205" s="15" t="s">
        <v>136</v>
      </c>
      <c r="E205" s="15" t="s">
        <v>906</v>
      </c>
    </row>
    <row r="206" spans="1:5" x14ac:dyDescent="0.3">
      <c r="A206" s="15" t="s">
        <v>803</v>
      </c>
      <c r="B206" s="40" t="s">
        <v>196</v>
      </c>
      <c r="C206" s="48">
        <v>1360.6550999999999</v>
      </c>
      <c r="D206" s="15" t="s">
        <v>136</v>
      </c>
      <c r="E206" s="15" t="s">
        <v>906</v>
      </c>
    </row>
    <row r="207" spans="1:5" x14ac:dyDescent="0.3">
      <c r="A207" s="15" t="s">
        <v>803</v>
      </c>
      <c r="B207" s="40" t="s">
        <v>197</v>
      </c>
      <c r="C207" s="48">
        <v>1441.2803899999999</v>
      </c>
      <c r="D207" s="15" t="s">
        <v>136</v>
      </c>
      <c r="E207" s="15" t="s">
        <v>906</v>
      </c>
    </row>
    <row r="208" spans="1:5" x14ac:dyDescent="0.3">
      <c r="A208" s="15" t="s">
        <v>803</v>
      </c>
      <c r="B208" s="40" t="s">
        <v>198</v>
      </c>
      <c r="C208" s="48">
        <v>1151.9823699999999</v>
      </c>
      <c r="D208" s="15" t="s">
        <v>136</v>
      </c>
      <c r="E208" s="15" t="s">
        <v>906</v>
      </c>
    </row>
    <row r="209" spans="1:5" x14ac:dyDescent="0.3">
      <c r="A209" s="15" t="s">
        <v>803</v>
      </c>
      <c r="B209" s="40" t="s">
        <v>199</v>
      </c>
      <c r="C209" s="48">
        <v>22042.527760000001</v>
      </c>
      <c r="D209" s="15" t="s">
        <v>136</v>
      </c>
      <c r="E209" s="15" t="s">
        <v>906</v>
      </c>
    </row>
    <row r="210" spans="1:5" x14ac:dyDescent="0.3">
      <c r="A210" s="15" t="s">
        <v>164</v>
      </c>
      <c r="B210" s="40" t="s">
        <v>188</v>
      </c>
      <c r="C210" s="48">
        <v>1072.05405</v>
      </c>
      <c r="D210" s="15" t="s">
        <v>136</v>
      </c>
      <c r="E210" s="15" t="s">
        <v>906</v>
      </c>
    </row>
    <row r="211" spans="1:5" x14ac:dyDescent="0.3">
      <c r="A211" s="15" t="s">
        <v>164</v>
      </c>
      <c r="B211" s="40" t="s">
        <v>189</v>
      </c>
      <c r="C211" s="48">
        <v>473.91217999999998</v>
      </c>
      <c r="D211" s="15" t="s">
        <v>136</v>
      </c>
      <c r="E211" s="15" t="s">
        <v>906</v>
      </c>
    </row>
    <row r="212" spans="1:5" x14ac:dyDescent="0.3">
      <c r="A212" s="15" t="s">
        <v>164</v>
      </c>
      <c r="B212" s="40" t="s">
        <v>190</v>
      </c>
      <c r="C212" s="48">
        <v>413.17568999999997</v>
      </c>
      <c r="D212" s="15" t="s">
        <v>136</v>
      </c>
      <c r="E212" s="15" t="s">
        <v>906</v>
      </c>
    </row>
    <row r="213" spans="1:5" x14ac:dyDescent="0.3">
      <c r="A213" s="15" t="s">
        <v>164</v>
      </c>
      <c r="B213" s="40" t="s">
        <v>191</v>
      </c>
      <c r="C213" s="48">
        <v>433.17570000000001</v>
      </c>
      <c r="D213" s="15" t="s">
        <v>136</v>
      </c>
      <c r="E213" s="15" t="s">
        <v>906</v>
      </c>
    </row>
    <row r="214" spans="1:5" x14ac:dyDescent="0.3">
      <c r="A214" s="15" t="s">
        <v>164</v>
      </c>
      <c r="B214" s="40" t="s">
        <v>192</v>
      </c>
      <c r="C214" s="48">
        <v>238.54056</v>
      </c>
      <c r="D214" s="15" t="s">
        <v>136</v>
      </c>
      <c r="E214" s="15" t="s">
        <v>906</v>
      </c>
    </row>
    <row r="215" spans="1:5" x14ac:dyDescent="0.3">
      <c r="A215" s="15" t="s">
        <v>164</v>
      </c>
      <c r="B215" s="40" t="s">
        <v>193</v>
      </c>
      <c r="C215" s="48">
        <v>494.60953000000001</v>
      </c>
      <c r="D215" s="15" t="s">
        <v>136</v>
      </c>
      <c r="E215" s="15" t="s">
        <v>906</v>
      </c>
    </row>
    <row r="216" spans="1:5" x14ac:dyDescent="0.3">
      <c r="A216" s="15" t="s">
        <v>164</v>
      </c>
      <c r="B216" s="40" t="s">
        <v>194</v>
      </c>
      <c r="C216" s="48">
        <v>717.8365</v>
      </c>
      <c r="D216" s="15" t="s">
        <v>136</v>
      </c>
      <c r="E216" s="15" t="s">
        <v>906</v>
      </c>
    </row>
    <row r="217" spans="1:5" x14ac:dyDescent="0.3">
      <c r="A217" s="15" t="s">
        <v>164</v>
      </c>
      <c r="B217" s="40" t="s">
        <v>195</v>
      </c>
      <c r="C217" s="48">
        <v>761.64152000000001</v>
      </c>
      <c r="D217" s="15" t="s">
        <v>136</v>
      </c>
      <c r="E217" s="15" t="s">
        <v>906</v>
      </c>
    </row>
    <row r="218" spans="1:5" x14ac:dyDescent="0.3">
      <c r="A218" s="15" t="s">
        <v>164</v>
      </c>
      <c r="B218" s="40" t="s">
        <v>196</v>
      </c>
      <c r="C218" s="48">
        <v>286.88456000000002</v>
      </c>
      <c r="D218" s="15" t="s">
        <v>136</v>
      </c>
      <c r="E218" s="15" t="s">
        <v>906</v>
      </c>
    </row>
    <row r="219" spans="1:5" x14ac:dyDescent="0.3">
      <c r="A219" s="15" t="s">
        <v>164</v>
      </c>
      <c r="B219" s="40" t="s">
        <v>197</v>
      </c>
      <c r="C219" s="48">
        <v>115.5424</v>
      </c>
      <c r="D219" s="15" t="s">
        <v>136</v>
      </c>
      <c r="E219" s="15" t="s">
        <v>906</v>
      </c>
    </row>
    <row r="220" spans="1:5" x14ac:dyDescent="0.3">
      <c r="A220" s="15" t="s">
        <v>164</v>
      </c>
      <c r="B220" s="40" t="s">
        <v>198</v>
      </c>
      <c r="C220" s="48">
        <v>73.395870000000002</v>
      </c>
      <c r="D220" s="15" t="s">
        <v>136</v>
      </c>
      <c r="E220" s="15" t="s">
        <v>906</v>
      </c>
    </row>
    <row r="221" spans="1:5" x14ac:dyDescent="0.3">
      <c r="A221" s="15" t="s">
        <v>164</v>
      </c>
      <c r="B221" s="40" t="s">
        <v>200</v>
      </c>
      <c r="C221" s="48">
        <v>5080.7685600000004</v>
      </c>
      <c r="D221" s="15" t="s">
        <v>136</v>
      </c>
      <c r="E221" s="15" t="s">
        <v>906</v>
      </c>
    </row>
    <row r="222" spans="1:5" x14ac:dyDescent="0.3">
      <c r="A222" s="15" t="s">
        <v>804</v>
      </c>
      <c r="B222" s="40" t="s">
        <v>188</v>
      </c>
      <c r="C222" s="48">
        <v>79.467560000000006</v>
      </c>
      <c r="D222" s="15" t="s">
        <v>136</v>
      </c>
      <c r="E222" s="15" t="s">
        <v>906</v>
      </c>
    </row>
    <row r="223" spans="1:5" x14ac:dyDescent="0.3">
      <c r="A223" s="15" t="s">
        <v>804</v>
      </c>
      <c r="B223" s="40" t="s">
        <v>189</v>
      </c>
      <c r="C223" s="48">
        <v>233.53245000000001</v>
      </c>
      <c r="D223" s="15" t="s">
        <v>136</v>
      </c>
      <c r="E223" s="15" t="s">
        <v>906</v>
      </c>
    </row>
    <row r="224" spans="1:5" x14ac:dyDescent="0.3">
      <c r="A224" s="15" t="s">
        <v>804</v>
      </c>
      <c r="B224" s="40" t="s">
        <v>190</v>
      </c>
      <c r="C224" s="48">
        <v>410.89353</v>
      </c>
      <c r="D224" s="15" t="s">
        <v>136</v>
      </c>
      <c r="E224" s="15" t="s">
        <v>906</v>
      </c>
    </row>
    <row r="225" spans="1:5" x14ac:dyDescent="0.3">
      <c r="A225" s="15" t="s">
        <v>804</v>
      </c>
      <c r="B225" s="40" t="s">
        <v>191</v>
      </c>
      <c r="C225" s="48">
        <v>349.03138000000001</v>
      </c>
      <c r="D225" s="15" t="s">
        <v>136</v>
      </c>
      <c r="E225" s="15" t="s">
        <v>906</v>
      </c>
    </row>
    <row r="226" spans="1:5" x14ac:dyDescent="0.3">
      <c r="A226" s="15" t="s">
        <v>804</v>
      </c>
      <c r="B226" s="40" t="s">
        <v>192</v>
      </c>
      <c r="C226" s="48">
        <v>318.46677</v>
      </c>
      <c r="D226" s="15" t="s">
        <v>136</v>
      </c>
      <c r="E226" s="15" t="s">
        <v>906</v>
      </c>
    </row>
    <row r="227" spans="1:5" x14ac:dyDescent="0.3">
      <c r="A227" s="15" t="s">
        <v>804</v>
      </c>
      <c r="B227" s="40" t="s">
        <v>193</v>
      </c>
      <c r="C227" s="48">
        <v>2522.5162999999998</v>
      </c>
      <c r="D227" s="15" t="s">
        <v>136</v>
      </c>
      <c r="E227" s="15" t="s">
        <v>906</v>
      </c>
    </row>
    <row r="228" spans="1:5" x14ac:dyDescent="0.3">
      <c r="A228" s="15" t="s">
        <v>804</v>
      </c>
      <c r="B228" s="40" t="s">
        <v>194</v>
      </c>
      <c r="C228" s="48">
        <v>134.77569</v>
      </c>
      <c r="D228" s="15" t="s">
        <v>136</v>
      </c>
      <c r="E228" s="15" t="s">
        <v>906</v>
      </c>
    </row>
    <row r="229" spans="1:5" x14ac:dyDescent="0.3">
      <c r="A229" s="15" t="s">
        <v>804</v>
      </c>
      <c r="B229" s="40" t="s">
        <v>195</v>
      </c>
      <c r="C229" s="48">
        <v>257.82974999999999</v>
      </c>
      <c r="D229" s="15" t="s">
        <v>136</v>
      </c>
      <c r="E229" s="15" t="s">
        <v>906</v>
      </c>
    </row>
    <row r="230" spans="1:5" x14ac:dyDescent="0.3">
      <c r="A230" s="15" t="s">
        <v>804</v>
      </c>
      <c r="B230" s="40" t="s">
        <v>196</v>
      </c>
      <c r="C230" s="48">
        <v>82.147850000000005</v>
      </c>
      <c r="D230" s="15" t="s">
        <v>136</v>
      </c>
      <c r="E230" s="15" t="s">
        <v>906</v>
      </c>
    </row>
    <row r="231" spans="1:5" x14ac:dyDescent="0.3">
      <c r="A231" s="15" t="s">
        <v>804</v>
      </c>
      <c r="B231" s="40" t="s">
        <v>197</v>
      </c>
      <c r="C231" s="48">
        <v>42.56082</v>
      </c>
      <c r="D231" s="15" t="s">
        <v>136</v>
      </c>
      <c r="E231" s="15" t="s">
        <v>906</v>
      </c>
    </row>
    <row r="232" spans="1:5" x14ac:dyDescent="0.3">
      <c r="A232" s="15" t="s">
        <v>804</v>
      </c>
      <c r="B232" s="40" t="s">
        <v>198</v>
      </c>
      <c r="C232" s="48">
        <v>25.41893</v>
      </c>
      <c r="D232" s="15" t="s">
        <v>136</v>
      </c>
      <c r="E232" s="15" t="s">
        <v>906</v>
      </c>
    </row>
    <row r="233" spans="1:5" x14ac:dyDescent="0.3">
      <c r="A233" s="15" t="s">
        <v>804</v>
      </c>
      <c r="B233" s="40" t="s">
        <v>202</v>
      </c>
      <c r="C233" s="48">
        <v>4456.6410299999998</v>
      </c>
      <c r="D233" s="15" t="s">
        <v>136</v>
      </c>
      <c r="E233" s="15" t="s">
        <v>906</v>
      </c>
    </row>
    <row r="234" spans="1:5" x14ac:dyDescent="0.3">
      <c r="A234" s="15" t="s">
        <v>203</v>
      </c>
      <c r="B234" s="40" t="s">
        <v>188</v>
      </c>
      <c r="C234" s="48">
        <v>6142.3287300000002</v>
      </c>
      <c r="D234" s="15" t="s">
        <v>136</v>
      </c>
      <c r="E234" s="15" t="s">
        <v>906</v>
      </c>
    </row>
    <row r="235" spans="1:5" x14ac:dyDescent="0.3">
      <c r="A235" s="15" t="s">
        <v>203</v>
      </c>
      <c r="B235" s="40" t="s">
        <v>189</v>
      </c>
      <c r="C235" s="48">
        <v>4937.4380300000003</v>
      </c>
      <c r="D235" s="15" t="s">
        <v>136</v>
      </c>
      <c r="E235" s="15" t="s">
        <v>906</v>
      </c>
    </row>
    <row r="236" spans="1:5" x14ac:dyDescent="0.3">
      <c r="A236" s="15" t="s">
        <v>203</v>
      </c>
      <c r="B236" s="40" t="s">
        <v>190</v>
      </c>
      <c r="C236" s="48">
        <v>5600.5720300000003</v>
      </c>
      <c r="D236" s="15" t="s">
        <v>136</v>
      </c>
      <c r="E236" s="15" t="s">
        <v>906</v>
      </c>
    </row>
    <row r="237" spans="1:5" x14ac:dyDescent="0.3">
      <c r="A237" s="15" t="s">
        <v>203</v>
      </c>
      <c r="B237" s="40" t="s">
        <v>191</v>
      </c>
      <c r="C237" s="48">
        <v>5699.8813200000004</v>
      </c>
      <c r="D237" s="15" t="s">
        <v>136</v>
      </c>
      <c r="E237" s="15" t="s">
        <v>906</v>
      </c>
    </row>
    <row r="238" spans="1:5" x14ac:dyDescent="0.3">
      <c r="A238" s="15" t="s">
        <v>203</v>
      </c>
      <c r="B238" s="40" t="s">
        <v>192</v>
      </c>
      <c r="C238" s="48">
        <v>3230.3183199999999</v>
      </c>
      <c r="D238" s="15" t="s">
        <v>136</v>
      </c>
      <c r="E238" s="15" t="s">
        <v>906</v>
      </c>
    </row>
    <row r="239" spans="1:5" x14ac:dyDescent="0.3">
      <c r="A239" s="15" t="s">
        <v>203</v>
      </c>
      <c r="B239" s="40" t="s">
        <v>193</v>
      </c>
      <c r="C239" s="48">
        <v>11697.258330000001</v>
      </c>
      <c r="D239" s="15" t="s">
        <v>136</v>
      </c>
      <c r="E239" s="15" t="s">
        <v>906</v>
      </c>
    </row>
    <row r="240" spans="1:5" x14ac:dyDescent="0.3">
      <c r="A240" s="15" t="s">
        <v>203</v>
      </c>
      <c r="B240" s="40" t="s">
        <v>194</v>
      </c>
      <c r="C240" s="48">
        <v>5899.4833399999998</v>
      </c>
      <c r="D240" s="15" t="s">
        <v>136</v>
      </c>
      <c r="E240" s="15" t="s">
        <v>906</v>
      </c>
    </row>
    <row r="241" spans="1:5" x14ac:dyDescent="0.3">
      <c r="A241" s="15" t="s">
        <v>203</v>
      </c>
      <c r="B241" s="40" t="s">
        <v>195</v>
      </c>
      <c r="C241" s="48">
        <v>6882.6228799999999</v>
      </c>
      <c r="D241" s="15" t="s">
        <v>136</v>
      </c>
      <c r="E241" s="15" t="s">
        <v>906</v>
      </c>
    </row>
    <row r="242" spans="1:5" x14ac:dyDescent="0.3">
      <c r="A242" s="15" t="s">
        <v>203</v>
      </c>
      <c r="B242" s="40" t="s">
        <v>196</v>
      </c>
      <c r="C242" s="48">
        <v>3314.26953</v>
      </c>
      <c r="D242" s="15" t="s">
        <v>136</v>
      </c>
      <c r="E242" s="15" t="s">
        <v>906</v>
      </c>
    </row>
    <row r="243" spans="1:5" x14ac:dyDescent="0.3">
      <c r="A243" s="15" t="s">
        <v>203</v>
      </c>
      <c r="B243" s="40" t="s">
        <v>197</v>
      </c>
      <c r="C243" s="48">
        <v>2530.1987600000002</v>
      </c>
      <c r="D243" s="15" t="s">
        <v>136</v>
      </c>
      <c r="E243" s="15" t="s">
        <v>906</v>
      </c>
    </row>
    <row r="244" spans="1:5" x14ac:dyDescent="0.3">
      <c r="A244" s="15" t="s">
        <v>203</v>
      </c>
      <c r="B244" s="40" t="s">
        <v>198</v>
      </c>
      <c r="C244" s="48">
        <v>2120.0386800000001</v>
      </c>
      <c r="D244" s="15" t="s">
        <v>136</v>
      </c>
      <c r="E244" s="15" t="s">
        <v>906</v>
      </c>
    </row>
    <row r="245" spans="1:5" x14ac:dyDescent="0.3">
      <c r="A245" s="15" t="s">
        <v>203</v>
      </c>
      <c r="B245" s="40" t="s">
        <v>204</v>
      </c>
      <c r="C245" s="48">
        <v>58054.409950000001</v>
      </c>
      <c r="D245" s="15" t="s">
        <v>136</v>
      </c>
      <c r="E245" s="15" t="s">
        <v>906</v>
      </c>
    </row>
    <row r="246" spans="1:5" x14ac:dyDescent="0.3">
      <c r="A246" s="15" t="s">
        <v>803</v>
      </c>
      <c r="B246" s="40" t="s">
        <v>188</v>
      </c>
      <c r="C246" s="48">
        <v>2148.9920000000002</v>
      </c>
      <c r="D246" s="15" t="s">
        <v>137</v>
      </c>
      <c r="E246" s="15" t="s">
        <v>906</v>
      </c>
    </row>
    <row r="247" spans="1:5" x14ac:dyDescent="0.3">
      <c r="A247" s="15" t="s">
        <v>803</v>
      </c>
      <c r="B247" s="40" t="s">
        <v>189</v>
      </c>
      <c r="C247" s="48">
        <v>1823.65543</v>
      </c>
      <c r="D247" s="15" t="s">
        <v>137</v>
      </c>
      <c r="E247" s="15" t="s">
        <v>906</v>
      </c>
    </row>
    <row r="248" spans="1:5" x14ac:dyDescent="0.3">
      <c r="A248" s="15" t="s">
        <v>803</v>
      </c>
      <c r="B248" s="40" t="s">
        <v>190</v>
      </c>
      <c r="C248" s="48">
        <v>3099.7973699999998</v>
      </c>
      <c r="D248" s="15" t="s">
        <v>137</v>
      </c>
      <c r="E248" s="15" t="s">
        <v>906</v>
      </c>
    </row>
    <row r="249" spans="1:5" x14ac:dyDescent="0.3">
      <c r="A249" s="15" t="s">
        <v>803</v>
      </c>
      <c r="B249" s="40" t="s">
        <v>191</v>
      </c>
      <c r="C249" s="48">
        <v>2877.4108999999999</v>
      </c>
      <c r="D249" s="15" t="s">
        <v>137</v>
      </c>
      <c r="E249" s="15" t="s">
        <v>906</v>
      </c>
    </row>
    <row r="250" spans="1:5" x14ac:dyDescent="0.3">
      <c r="A250" s="15" t="s">
        <v>803</v>
      </c>
      <c r="B250" s="40" t="s">
        <v>192</v>
      </c>
      <c r="C250" s="48">
        <v>1219.1622400000001</v>
      </c>
      <c r="D250" s="15" t="s">
        <v>137</v>
      </c>
      <c r="E250" s="15" t="s">
        <v>906</v>
      </c>
    </row>
    <row r="251" spans="1:5" x14ac:dyDescent="0.3">
      <c r="A251" s="15" t="s">
        <v>803</v>
      </c>
      <c r="B251" s="40" t="s">
        <v>193</v>
      </c>
      <c r="C251" s="48">
        <v>1827.62852</v>
      </c>
      <c r="D251" s="15" t="s">
        <v>137</v>
      </c>
      <c r="E251" s="15" t="s">
        <v>906</v>
      </c>
    </row>
    <row r="252" spans="1:5" x14ac:dyDescent="0.3">
      <c r="A252" s="15" t="s">
        <v>803</v>
      </c>
      <c r="B252" s="40" t="s">
        <v>194</v>
      </c>
      <c r="C252" s="48">
        <v>2305.9750300000001</v>
      </c>
      <c r="D252" s="15" t="s">
        <v>137</v>
      </c>
      <c r="E252" s="15" t="s">
        <v>906</v>
      </c>
    </row>
    <row r="253" spans="1:5" x14ac:dyDescent="0.3">
      <c r="A253" s="15" t="s">
        <v>803</v>
      </c>
      <c r="B253" s="40" t="s">
        <v>195</v>
      </c>
      <c r="C253" s="48">
        <v>2596.7268100000001</v>
      </c>
      <c r="D253" s="15" t="s">
        <v>137</v>
      </c>
      <c r="E253" s="15" t="s">
        <v>906</v>
      </c>
    </row>
    <row r="254" spans="1:5" x14ac:dyDescent="0.3">
      <c r="A254" s="15" t="s">
        <v>803</v>
      </c>
      <c r="B254" s="40" t="s">
        <v>196</v>
      </c>
      <c r="C254" s="48">
        <v>1370.4458</v>
      </c>
      <c r="D254" s="15" t="s">
        <v>137</v>
      </c>
      <c r="E254" s="15" t="s">
        <v>906</v>
      </c>
    </row>
    <row r="255" spans="1:5" x14ac:dyDescent="0.3">
      <c r="A255" s="15" t="s">
        <v>803</v>
      </c>
      <c r="B255" s="40" t="s">
        <v>197</v>
      </c>
      <c r="C255" s="48">
        <v>1561.25128</v>
      </c>
      <c r="D255" s="15" t="s">
        <v>137</v>
      </c>
      <c r="E255" s="15" t="s">
        <v>906</v>
      </c>
    </row>
    <row r="256" spans="1:5" x14ac:dyDescent="0.3">
      <c r="A256" s="15" t="s">
        <v>803</v>
      </c>
      <c r="B256" s="40" t="s">
        <v>198</v>
      </c>
      <c r="C256" s="48">
        <v>1095.25315</v>
      </c>
      <c r="D256" s="15" t="s">
        <v>137</v>
      </c>
      <c r="E256" s="15" t="s">
        <v>906</v>
      </c>
    </row>
    <row r="257" spans="1:5" x14ac:dyDescent="0.3">
      <c r="A257" s="15" t="s">
        <v>803</v>
      </c>
      <c r="B257" s="40" t="s">
        <v>199</v>
      </c>
      <c r="C257" s="48">
        <v>21926.29853</v>
      </c>
      <c r="D257" s="15" t="s">
        <v>137</v>
      </c>
      <c r="E257" s="15" t="s">
        <v>906</v>
      </c>
    </row>
    <row r="258" spans="1:5" x14ac:dyDescent="0.3">
      <c r="A258" s="15" t="s">
        <v>164</v>
      </c>
      <c r="B258" s="40" t="s">
        <v>188</v>
      </c>
      <c r="C258" s="48">
        <v>945.67568000000006</v>
      </c>
      <c r="D258" s="15" t="s">
        <v>137</v>
      </c>
      <c r="E258" s="15" t="s">
        <v>906</v>
      </c>
    </row>
    <row r="259" spans="1:5" x14ac:dyDescent="0.3">
      <c r="A259" s="15" t="s">
        <v>164</v>
      </c>
      <c r="B259" s="40" t="s">
        <v>189</v>
      </c>
      <c r="C259" s="48">
        <v>458.63515000000001</v>
      </c>
      <c r="D259" s="15" t="s">
        <v>137</v>
      </c>
      <c r="E259" s="15" t="s">
        <v>906</v>
      </c>
    </row>
    <row r="260" spans="1:5" x14ac:dyDescent="0.3">
      <c r="A260" s="15" t="s">
        <v>164</v>
      </c>
      <c r="B260" s="40" t="s">
        <v>190</v>
      </c>
      <c r="C260" s="48">
        <v>495.74326000000002</v>
      </c>
      <c r="D260" s="15" t="s">
        <v>137</v>
      </c>
      <c r="E260" s="15" t="s">
        <v>906</v>
      </c>
    </row>
    <row r="261" spans="1:5" x14ac:dyDescent="0.3">
      <c r="A261" s="15" t="s">
        <v>164</v>
      </c>
      <c r="B261" s="40" t="s">
        <v>191</v>
      </c>
      <c r="C261" s="48">
        <v>350.55407000000002</v>
      </c>
      <c r="D261" s="15" t="s">
        <v>137</v>
      </c>
      <c r="E261" s="15" t="s">
        <v>906</v>
      </c>
    </row>
    <row r="262" spans="1:5" x14ac:dyDescent="0.3">
      <c r="A262" s="15" t="s">
        <v>164</v>
      </c>
      <c r="B262" s="40" t="s">
        <v>192</v>
      </c>
      <c r="C262" s="48">
        <v>226.66218000000001</v>
      </c>
      <c r="D262" s="15" t="s">
        <v>137</v>
      </c>
      <c r="E262" s="15" t="s">
        <v>906</v>
      </c>
    </row>
    <row r="263" spans="1:5" x14ac:dyDescent="0.3">
      <c r="A263" s="15" t="s">
        <v>164</v>
      </c>
      <c r="B263" s="40" t="s">
        <v>193</v>
      </c>
      <c r="C263" s="48">
        <v>484.35484000000002</v>
      </c>
      <c r="D263" s="15" t="s">
        <v>137</v>
      </c>
      <c r="E263" s="15" t="s">
        <v>906</v>
      </c>
    </row>
    <row r="264" spans="1:5" x14ac:dyDescent="0.3">
      <c r="A264" s="15" t="s">
        <v>164</v>
      </c>
      <c r="B264" s="40" t="s">
        <v>194</v>
      </c>
      <c r="C264" s="48">
        <v>774.75333999999998</v>
      </c>
      <c r="D264" s="15" t="s">
        <v>137</v>
      </c>
      <c r="E264" s="15" t="s">
        <v>906</v>
      </c>
    </row>
    <row r="265" spans="1:5" x14ac:dyDescent="0.3">
      <c r="A265" s="15" t="s">
        <v>164</v>
      </c>
      <c r="B265" s="40" t="s">
        <v>195</v>
      </c>
      <c r="C265" s="48">
        <v>759.35146999999995</v>
      </c>
      <c r="D265" s="15" t="s">
        <v>137</v>
      </c>
      <c r="E265" s="15" t="s">
        <v>906</v>
      </c>
    </row>
    <row r="266" spans="1:5" x14ac:dyDescent="0.3">
      <c r="A266" s="15" t="s">
        <v>164</v>
      </c>
      <c r="B266" s="40" t="s">
        <v>196</v>
      </c>
      <c r="C266" s="48">
        <v>284.23592000000002</v>
      </c>
      <c r="D266" s="15" t="s">
        <v>137</v>
      </c>
      <c r="E266" s="15" t="s">
        <v>906</v>
      </c>
    </row>
    <row r="267" spans="1:5" x14ac:dyDescent="0.3">
      <c r="A267" s="15" t="s">
        <v>164</v>
      </c>
      <c r="B267" s="40" t="s">
        <v>197</v>
      </c>
      <c r="C267" s="48">
        <v>113.82617999999999</v>
      </c>
      <c r="D267" s="15" t="s">
        <v>137</v>
      </c>
      <c r="E267" s="15" t="s">
        <v>906</v>
      </c>
    </row>
    <row r="268" spans="1:5" x14ac:dyDescent="0.3">
      <c r="A268" s="15" t="s">
        <v>164</v>
      </c>
      <c r="B268" s="40" t="s">
        <v>198</v>
      </c>
      <c r="C268" s="48">
        <v>76.368849999999995</v>
      </c>
      <c r="D268" s="15" t="s">
        <v>137</v>
      </c>
      <c r="E268" s="15" t="s">
        <v>906</v>
      </c>
    </row>
    <row r="269" spans="1:5" x14ac:dyDescent="0.3">
      <c r="A269" s="15" t="s">
        <v>164</v>
      </c>
      <c r="B269" s="40" t="s">
        <v>200</v>
      </c>
      <c r="C269" s="48">
        <v>4970.1609399999998</v>
      </c>
      <c r="D269" s="15" t="s">
        <v>137</v>
      </c>
      <c r="E269" s="15" t="s">
        <v>906</v>
      </c>
    </row>
    <row r="270" spans="1:5" x14ac:dyDescent="0.3">
      <c r="A270" s="15" t="s">
        <v>805</v>
      </c>
      <c r="B270" s="40" t="s">
        <v>188</v>
      </c>
      <c r="C270" s="48">
        <v>40.75</v>
      </c>
      <c r="D270" s="15" t="s">
        <v>137</v>
      </c>
      <c r="E270" s="15" t="s">
        <v>906</v>
      </c>
    </row>
    <row r="271" spans="1:5" x14ac:dyDescent="0.3">
      <c r="A271" s="15" t="s">
        <v>805</v>
      </c>
      <c r="B271" s="40" t="s">
        <v>189</v>
      </c>
      <c r="C271" s="48">
        <v>71.886489999999995</v>
      </c>
      <c r="D271" s="15" t="s">
        <v>137</v>
      </c>
      <c r="E271" s="15" t="s">
        <v>906</v>
      </c>
    </row>
    <row r="272" spans="1:5" x14ac:dyDescent="0.3">
      <c r="A272" s="15" t="s">
        <v>805</v>
      </c>
      <c r="B272" s="40" t="s">
        <v>190</v>
      </c>
      <c r="C272" s="48">
        <v>379.83839</v>
      </c>
      <c r="D272" s="15" t="s">
        <v>137</v>
      </c>
      <c r="E272" s="15" t="s">
        <v>906</v>
      </c>
    </row>
    <row r="273" spans="1:5" x14ac:dyDescent="0.3">
      <c r="A273" s="15" t="s">
        <v>805</v>
      </c>
      <c r="B273" s="40" t="s">
        <v>191</v>
      </c>
      <c r="C273" s="48">
        <v>361.94108</v>
      </c>
      <c r="D273" s="15" t="s">
        <v>137</v>
      </c>
      <c r="E273" s="15" t="s">
        <v>906</v>
      </c>
    </row>
    <row r="274" spans="1:5" x14ac:dyDescent="0.3">
      <c r="A274" s="15" t="s">
        <v>805</v>
      </c>
      <c r="B274" s="40" t="s">
        <v>192</v>
      </c>
      <c r="C274" s="48">
        <v>169.35542000000001</v>
      </c>
      <c r="D274" s="15" t="s">
        <v>137</v>
      </c>
      <c r="E274" s="15" t="s">
        <v>906</v>
      </c>
    </row>
    <row r="275" spans="1:5" x14ac:dyDescent="0.3">
      <c r="A275" s="15" t="s">
        <v>805</v>
      </c>
      <c r="B275" s="40" t="s">
        <v>193</v>
      </c>
      <c r="C275" s="48">
        <v>2454.2468199999998</v>
      </c>
      <c r="D275" s="15" t="s">
        <v>137</v>
      </c>
      <c r="E275" s="15" t="s">
        <v>906</v>
      </c>
    </row>
    <row r="276" spans="1:5" x14ac:dyDescent="0.3">
      <c r="A276" s="15" t="s">
        <v>805</v>
      </c>
      <c r="B276" s="40" t="s">
        <v>194</v>
      </c>
      <c r="C276" s="48">
        <v>25.41892</v>
      </c>
      <c r="D276" s="15" t="s">
        <v>137</v>
      </c>
      <c r="E276" s="15" t="s">
        <v>906</v>
      </c>
    </row>
    <row r="277" spans="1:5" x14ac:dyDescent="0.3">
      <c r="A277" s="15" t="s">
        <v>805</v>
      </c>
      <c r="B277" s="40" t="s">
        <v>195</v>
      </c>
      <c r="C277" s="48">
        <v>22.72973</v>
      </c>
      <c r="D277" s="15" t="s">
        <v>137</v>
      </c>
      <c r="E277" s="15" t="s">
        <v>906</v>
      </c>
    </row>
    <row r="278" spans="1:5" x14ac:dyDescent="0.3">
      <c r="A278" s="15" t="s">
        <v>805</v>
      </c>
      <c r="B278" s="40" t="s">
        <v>196</v>
      </c>
      <c r="C278" s="48">
        <v>8.91892</v>
      </c>
      <c r="D278" s="15" t="s">
        <v>137</v>
      </c>
      <c r="E278" s="15" t="s">
        <v>906</v>
      </c>
    </row>
    <row r="279" spans="1:5" x14ac:dyDescent="0.3">
      <c r="A279" s="15" t="s">
        <v>805</v>
      </c>
      <c r="B279" s="40" t="s">
        <v>197</v>
      </c>
      <c r="C279" s="48">
        <v>1.6756800000000001</v>
      </c>
      <c r="D279" s="15" t="s">
        <v>137</v>
      </c>
      <c r="E279" s="15" t="s">
        <v>906</v>
      </c>
    </row>
    <row r="280" spans="1:5" x14ac:dyDescent="0.3">
      <c r="A280" s="15" t="s">
        <v>805</v>
      </c>
      <c r="B280" s="40" t="s">
        <v>198</v>
      </c>
      <c r="C280" s="48">
        <v>1.36486</v>
      </c>
      <c r="D280" s="15" t="s">
        <v>137</v>
      </c>
      <c r="E280" s="15" t="s">
        <v>906</v>
      </c>
    </row>
    <row r="281" spans="1:5" x14ac:dyDescent="0.3">
      <c r="A281" s="15" t="s">
        <v>805</v>
      </c>
      <c r="B281" s="40" t="s">
        <v>202</v>
      </c>
      <c r="C281" s="48">
        <v>3538.1263100000001</v>
      </c>
      <c r="D281" s="15" t="s">
        <v>137</v>
      </c>
      <c r="E281" s="15" t="s">
        <v>906</v>
      </c>
    </row>
    <row r="282" spans="1:5" x14ac:dyDescent="0.3">
      <c r="A282" s="15" t="s">
        <v>203</v>
      </c>
      <c r="B282" s="40" t="s">
        <v>188</v>
      </c>
      <c r="C282" s="48">
        <v>5069.3901800000003</v>
      </c>
      <c r="D282" s="15" t="s">
        <v>137</v>
      </c>
      <c r="E282" s="15" t="s">
        <v>906</v>
      </c>
    </row>
    <row r="283" spans="1:5" x14ac:dyDescent="0.3">
      <c r="A283" s="15" t="s">
        <v>203</v>
      </c>
      <c r="B283" s="40" t="s">
        <v>189</v>
      </c>
      <c r="C283" s="48">
        <v>3984.43145</v>
      </c>
      <c r="D283" s="15" t="s">
        <v>137</v>
      </c>
      <c r="E283" s="15" t="s">
        <v>906</v>
      </c>
    </row>
    <row r="284" spans="1:5" x14ac:dyDescent="0.3">
      <c r="A284" s="15" t="s">
        <v>203</v>
      </c>
      <c r="B284" s="40" t="s">
        <v>190</v>
      </c>
      <c r="C284" s="48">
        <v>5677.0574399999996</v>
      </c>
      <c r="D284" s="15" t="s">
        <v>137</v>
      </c>
      <c r="E284" s="15" t="s">
        <v>906</v>
      </c>
    </row>
    <row r="285" spans="1:5" x14ac:dyDescent="0.3">
      <c r="A285" s="15" t="s">
        <v>203</v>
      </c>
      <c r="B285" s="40" t="s">
        <v>191</v>
      </c>
      <c r="C285" s="48">
        <v>4886.2793099999999</v>
      </c>
      <c r="D285" s="15" t="s">
        <v>137</v>
      </c>
      <c r="E285" s="15" t="s">
        <v>906</v>
      </c>
    </row>
    <row r="286" spans="1:5" x14ac:dyDescent="0.3">
      <c r="A286" s="15" t="s">
        <v>203</v>
      </c>
      <c r="B286" s="40" t="s">
        <v>192</v>
      </c>
      <c r="C286" s="48">
        <v>2419.27385</v>
      </c>
      <c r="D286" s="15" t="s">
        <v>137</v>
      </c>
      <c r="E286" s="15" t="s">
        <v>906</v>
      </c>
    </row>
    <row r="287" spans="1:5" x14ac:dyDescent="0.3">
      <c r="A287" s="15" t="s">
        <v>203</v>
      </c>
      <c r="B287" s="40" t="s">
        <v>193</v>
      </c>
      <c r="C287" s="48">
        <v>10816.070519999999</v>
      </c>
      <c r="D287" s="15" t="s">
        <v>137</v>
      </c>
      <c r="E287" s="15" t="s">
        <v>906</v>
      </c>
    </row>
    <row r="288" spans="1:5" x14ac:dyDescent="0.3">
      <c r="A288" s="15" t="s">
        <v>203</v>
      </c>
      <c r="B288" s="40" t="s">
        <v>194</v>
      </c>
      <c r="C288" s="48">
        <v>5516.1912000000002</v>
      </c>
      <c r="D288" s="15" t="s">
        <v>137</v>
      </c>
      <c r="E288" s="15" t="s">
        <v>906</v>
      </c>
    </row>
    <row r="289" spans="1:5" x14ac:dyDescent="0.3">
      <c r="A289" s="15" t="s">
        <v>203</v>
      </c>
      <c r="B289" s="40" t="s">
        <v>195</v>
      </c>
      <c r="C289" s="48">
        <v>5645.0951400000004</v>
      </c>
      <c r="D289" s="15" t="s">
        <v>137</v>
      </c>
      <c r="E289" s="15" t="s">
        <v>906</v>
      </c>
    </row>
    <row r="290" spans="1:5" x14ac:dyDescent="0.3">
      <c r="A290" s="15" t="s">
        <v>203</v>
      </c>
      <c r="B290" s="40" t="s">
        <v>196</v>
      </c>
      <c r="C290" s="48">
        <v>2860.8500899999999</v>
      </c>
      <c r="D290" s="15" t="s">
        <v>137</v>
      </c>
      <c r="E290" s="15" t="s">
        <v>906</v>
      </c>
    </row>
    <row r="291" spans="1:5" x14ac:dyDescent="0.3">
      <c r="A291" s="15" t="s">
        <v>203</v>
      </c>
      <c r="B291" s="40" t="s">
        <v>197</v>
      </c>
      <c r="C291" s="48">
        <v>2510.79151</v>
      </c>
      <c r="D291" s="15" t="s">
        <v>137</v>
      </c>
      <c r="E291" s="15" t="s">
        <v>906</v>
      </c>
    </row>
    <row r="292" spans="1:5" x14ac:dyDescent="0.3">
      <c r="A292" s="15" t="s">
        <v>203</v>
      </c>
      <c r="B292" s="40" t="s">
        <v>198</v>
      </c>
      <c r="C292" s="48">
        <v>1880.3099400000001</v>
      </c>
      <c r="D292" s="15" t="s">
        <v>137</v>
      </c>
      <c r="E292" s="15" t="s">
        <v>906</v>
      </c>
    </row>
    <row r="293" spans="1:5" x14ac:dyDescent="0.3">
      <c r="A293" s="15" t="s">
        <v>203</v>
      </c>
      <c r="B293" s="40" t="s">
        <v>204</v>
      </c>
      <c r="C293" s="48">
        <v>51265.74063</v>
      </c>
      <c r="D293" s="15" t="s">
        <v>137</v>
      </c>
      <c r="E293" s="15" t="s">
        <v>906</v>
      </c>
    </row>
    <row r="294" spans="1:5" x14ac:dyDescent="0.3">
      <c r="A294" s="15" t="s">
        <v>803</v>
      </c>
      <c r="B294" s="40" t="s">
        <v>188</v>
      </c>
      <c r="C294" s="48">
        <v>2026.52703</v>
      </c>
      <c r="D294" s="15" t="s">
        <v>138</v>
      </c>
      <c r="E294" s="15" t="s">
        <v>906</v>
      </c>
    </row>
    <row r="295" spans="1:5" x14ac:dyDescent="0.3">
      <c r="A295" s="15" t="s">
        <v>803</v>
      </c>
      <c r="B295" s="40" t="s">
        <v>189</v>
      </c>
      <c r="C295" s="48">
        <v>3469.86492</v>
      </c>
      <c r="D295" s="15" t="s">
        <v>138</v>
      </c>
      <c r="E295" s="15" t="s">
        <v>906</v>
      </c>
    </row>
    <row r="296" spans="1:5" x14ac:dyDescent="0.3">
      <c r="A296" s="15" t="s">
        <v>803</v>
      </c>
      <c r="B296" s="40" t="s">
        <v>190</v>
      </c>
      <c r="C296" s="48">
        <v>3214.91086</v>
      </c>
      <c r="D296" s="15" t="s">
        <v>138</v>
      </c>
      <c r="E296" s="15" t="s">
        <v>906</v>
      </c>
    </row>
    <row r="297" spans="1:5" x14ac:dyDescent="0.3">
      <c r="A297" s="15" t="s">
        <v>803</v>
      </c>
      <c r="B297" s="40" t="s">
        <v>191</v>
      </c>
      <c r="C297" s="48">
        <v>1350.54602</v>
      </c>
      <c r="D297" s="15" t="s">
        <v>138</v>
      </c>
      <c r="E297" s="15" t="s">
        <v>906</v>
      </c>
    </row>
    <row r="298" spans="1:5" x14ac:dyDescent="0.3">
      <c r="A298" s="15" t="s">
        <v>803</v>
      </c>
      <c r="B298" s="40" t="s">
        <v>192</v>
      </c>
      <c r="C298" s="48">
        <v>1091.62844</v>
      </c>
      <c r="D298" s="15" t="s">
        <v>138</v>
      </c>
      <c r="E298" s="15" t="s">
        <v>906</v>
      </c>
    </row>
    <row r="299" spans="1:5" x14ac:dyDescent="0.3">
      <c r="A299" s="15" t="s">
        <v>803</v>
      </c>
      <c r="B299" s="40" t="s">
        <v>193</v>
      </c>
      <c r="C299" s="48">
        <v>1198.1173699999999</v>
      </c>
      <c r="D299" s="15" t="s">
        <v>138</v>
      </c>
      <c r="E299" s="15" t="s">
        <v>906</v>
      </c>
    </row>
    <row r="300" spans="1:5" x14ac:dyDescent="0.3">
      <c r="A300" s="15" t="s">
        <v>803</v>
      </c>
      <c r="B300" s="40" t="s">
        <v>194</v>
      </c>
      <c r="C300" s="48">
        <v>2803.3922600000001</v>
      </c>
      <c r="D300" s="15" t="s">
        <v>138</v>
      </c>
      <c r="E300" s="15" t="s">
        <v>906</v>
      </c>
    </row>
    <row r="301" spans="1:5" x14ac:dyDescent="0.3">
      <c r="A301" s="15" t="s">
        <v>803</v>
      </c>
      <c r="B301" s="40" t="s">
        <v>195</v>
      </c>
      <c r="C301" s="48">
        <v>2450.4279799999999</v>
      </c>
      <c r="D301" s="15" t="s">
        <v>138</v>
      </c>
      <c r="E301" s="15" t="s">
        <v>906</v>
      </c>
    </row>
    <row r="302" spans="1:5" x14ac:dyDescent="0.3">
      <c r="A302" s="15" t="s">
        <v>803</v>
      </c>
      <c r="B302" s="40" t="s">
        <v>196</v>
      </c>
      <c r="C302" s="48">
        <v>1720.67291</v>
      </c>
      <c r="D302" s="15" t="s">
        <v>138</v>
      </c>
      <c r="E302" s="15" t="s">
        <v>906</v>
      </c>
    </row>
    <row r="303" spans="1:5" x14ac:dyDescent="0.3">
      <c r="A303" s="15" t="s">
        <v>803</v>
      </c>
      <c r="B303" s="40" t="s">
        <v>197</v>
      </c>
      <c r="C303" s="48">
        <v>1669.3054500000001</v>
      </c>
      <c r="D303" s="15" t="s">
        <v>138</v>
      </c>
      <c r="E303" s="15" t="s">
        <v>906</v>
      </c>
    </row>
    <row r="304" spans="1:5" x14ac:dyDescent="0.3">
      <c r="A304" s="15" t="s">
        <v>803</v>
      </c>
      <c r="B304" s="40" t="s">
        <v>198</v>
      </c>
      <c r="C304" s="48">
        <v>932.61017000000004</v>
      </c>
      <c r="D304" s="15" t="s">
        <v>138</v>
      </c>
      <c r="E304" s="15" t="s">
        <v>906</v>
      </c>
    </row>
    <row r="305" spans="1:5" x14ac:dyDescent="0.3">
      <c r="A305" s="15" t="s">
        <v>803</v>
      </c>
      <c r="B305" s="40" t="s">
        <v>199</v>
      </c>
      <c r="C305" s="48">
        <v>21928.003410000001</v>
      </c>
      <c r="D305" s="15" t="s">
        <v>138</v>
      </c>
      <c r="E305" s="15" t="s">
        <v>906</v>
      </c>
    </row>
    <row r="306" spans="1:5" x14ac:dyDescent="0.3">
      <c r="A306" s="15" t="s">
        <v>164</v>
      </c>
      <c r="B306" s="40" t="s">
        <v>188</v>
      </c>
      <c r="C306" s="48">
        <v>647.17570000000001</v>
      </c>
      <c r="D306" s="15" t="s">
        <v>138</v>
      </c>
      <c r="E306" s="15" t="s">
        <v>906</v>
      </c>
    </row>
    <row r="307" spans="1:5" x14ac:dyDescent="0.3">
      <c r="A307" s="15" t="s">
        <v>164</v>
      </c>
      <c r="B307" s="40" t="s">
        <v>189</v>
      </c>
      <c r="C307" s="48">
        <v>625.83109000000002</v>
      </c>
      <c r="D307" s="15" t="s">
        <v>138</v>
      </c>
      <c r="E307" s="15" t="s">
        <v>906</v>
      </c>
    </row>
    <row r="308" spans="1:5" x14ac:dyDescent="0.3">
      <c r="A308" s="15" t="s">
        <v>164</v>
      </c>
      <c r="B308" s="40" t="s">
        <v>190</v>
      </c>
      <c r="C308" s="48">
        <v>446.43243999999999</v>
      </c>
      <c r="D308" s="15" t="s">
        <v>138</v>
      </c>
      <c r="E308" s="15" t="s">
        <v>906</v>
      </c>
    </row>
    <row r="309" spans="1:5" x14ac:dyDescent="0.3">
      <c r="A309" s="15" t="s">
        <v>164</v>
      </c>
      <c r="B309" s="40" t="s">
        <v>191</v>
      </c>
      <c r="C309" s="48">
        <v>254.16218000000001</v>
      </c>
      <c r="D309" s="15" t="s">
        <v>138</v>
      </c>
      <c r="E309" s="15" t="s">
        <v>906</v>
      </c>
    </row>
    <row r="310" spans="1:5" x14ac:dyDescent="0.3">
      <c r="A310" s="15" t="s">
        <v>164</v>
      </c>
      <c r="B310" s="40" t="s">
        <v>192</v>
      </c>
      <c r="C310" s="48">
        <v>294.50135999999998</v>
      </c>
      <c r="D310" s="15" t="s">
        <v>138</v>
      </c>
      <c r="E310" s="15" t="s">
        <v>906</v>
      </c>
    </row>
    <row r="311" spans="1:5" x14ac:dyDescent="0.3">
      <c r="A311" s="15" t="s">
        <v>164</v>
      </c>
      <c r="B311" s="40" t="s">
        <v>193</v>
      </c>
      <c r="C311" s="48">
        <v>342.33580999999998</v>
      </c>
      <c r="D311" s="15" t="s">
        <v>138</v>
      </c>
      <c r="E311" s="15" t="s">
        <v>906</v>
      </c>
    </row>
    <row r="312" spans="1:5" x14ac:dyDescent="0.3">
      <c r="A312" s="15" t="s">
        <v>164</v>
      </c>
      <c r="B312" s="40" t="s">
        <v>194</v>
      </c>
      <c r="C312" s="48">
        <v>972.15661</v>
      </c>
      <c r="D312" s="15" t="s">
        <v>138</v>
      </c>
      <c r="E312" s="15" t="s">
        <v>906</v>
      </c>
    </row>
    <row r="313" spans="1:5" x14ac:dyDescent="0.3">
      <c r="A313" s="15" t="s">
        <v>164</v>
      </c>
      <c r="B313" s="40" t="s">
        <v>195</v>
      </c>
      <c r="C313" s="48">
        <v>700.25442999999996</v>
      </c>
      <c r="D313" s="15" t="s">
        <v>138</v>
      </c>
      <c r="E313" s="15" t="s">
        <v>906</v>
      </c>
    </row>
    <row r="314" spans="1:5" x14ac:dyDescent="0.3">
      <c r="A314" s="15" t="s">
        <v>164</v>
      </c>
      <c r="B314" s="40" t="s">
        <v>196</v>
      </c>
      <c r="C314" s="48">
        <v>282.90397999999999</v>
      </c>
      <c r="D314" s="15" t="s">
        <v>138</v>
      </c>
      <c r="E314" s="15" t="s">
        <v>906</v>
      </c>
    </row>
    <row r="315" spans="1:5" x14ac:dyDescent="0.3">
      <c r="A315" s="15" t="s">
        <v>164</v>
      </c>
      <c r="B315" s="40" t="s">
        <v>197</v>
      </c>
      <c r="C315" s="48">
        <v>98.171949999999995</v>
      </c>
      <c r="D315" s="15" t="s">
        <v>138</v>
      </c>
      <c r="E315" s="15" t="s">
        <v>906</v>
      </c>
    </row>
    <row r="316" spans="1:5" x14ac:dyDescent="0.3">
      <c r="A316" s="15" t="s">
        <v>164</v>
      </c>
      <c r="B316" s="40" t="s">
        <v>198</v>
      </c>
      <c r="C316" s="48">
        <v>69.181020000000004</v>
      </c>
      <c r="D316" s="15" t="s">
        <v>138</v>
      </c>
      <c r="E316" s="15" t="s">
        <v>906</v>
      </c>
    </row>
    <row r="317" spans="1:5" x14ac:dyDescent="0.3">
      <c r="A317" s="15" t="s">
        <v>164</v>
      </c>
      <c r="B317" s="40" t="s">
        <v>200</v>
      </c>
      <c r="C317" s="48">
        <v>4733.1065699999999</v>
      </c>
      <c r="D317" s="15" t="s">
        <v>138</v>
      </c>
      <c r="E317" s="15" t="s">
        <v>906</v>
      </c>
    </row>
    <row r="318" spans="1:5" x14ac:dyDescent="0.3">
      <c r="A318" s="15" t="s">
        <v>805</v>
      </c>
      <c r="B318" s="40" t="s">
        <v>188</v>
      </c>
      <c r="C318" s="48">
        <v>34.737839999999998</v>
      </c>
      <c r="D318" s="15" t="s">
        <v>138</v>
      </c>
      <c r="E318" s="15" t="s">
        <v>906</v>
      </c>
    </row>
    <row r="319" spans="1:5" x14ac:dyDescent="0.3">
      <c r="A319" s="15" t="s">
        <v>805</v>
      </c>
      <c r="B319" s="40" t="s">
        <v>189</v>
      </c>
      <c r="C319" s="48">
        <v>184.81406000000001</v>
      </c>
      <c r="D319" s="15" t="s">
        <v>138</v>
      </c>
      <c r="E319" s="15" t="s">
        <v>906</v>
      </c>
    </row>
    <row r="320" spans="1:5" x14ac:dyDescent="0.3">
      <c r="A320" s="15" t="s">
        <v>805</v>
      </c>
      <c r="B320" s="40" t="s">
        <v>190</v>
      </c>
      <c r="C320" s="48">
        <v>316.49461000000002</v>
      </c>
      <c r="D320" s="15" t="s">
        <v>138</v>
      </c>
      <c r="E320" s="15" t="s">
        <v>906</v>
      </c>
    </row>
    <row r="321" spans="1:5" x14ac:dyDescent="0.3">
      <c r="A321" s="15" t="s">
        <v>805</v>
      </c>
      <c r="B321" s="40" t="s">
        <v>191</v>
      </c>
      <c r="C321" s="48">
        <v>150.22348</v>
      </c>
      <c r="D321" s="15" t="s">
        <v>138</v>
      </c>
      <c r="E321" s="15" t="s">
        <v>906</v>
      </c>
    </row>
    <row r="322" spans="1:5" x14ac:dyDescent="0.3">
      <c r="A322" s="15" t="s">
        <v>805</v>
      </c>
      <c r="B322" s="40" t="s">
        <v>192</v>
      </c>
      <c r="C322" s="48">
        <v>173.09916999999999</v>
      </c>
      <c r="D322" s="15" t="s">
        <v>138</v>
      </c>
      <c r="E322" s="15" t="s">
        <v>906</v>
      </c>
    </row>
    <row r="323" spans="1:5" x14ac:dyDescent="0.3">
      <c r="A323" s="15" t="s">
        <v>805</v>
      </c>
      <c r="B323" s="40" t="s">
        <v>193</v>
      </c>
      <c r="C323" s="48">
        <v>2554.1046900000001</v>
      </c>
      <c r="D323" s="15" t="s">
        <v>138</v>
      </c>
      <c r="E323" s="15" t="s">
        <v>906</v>
      </c>
    </row>
    <row r="324" spans="1:5" x14ac:dyDescent="0.3">
      <c r="A324" s="15" t="s">
        <v>805</v>
      </c>
      <c r="B324" s="40" t="s">
        <v>194</v>
      </c>
      <c r="C324" s="48">
        <v>19.47297</v>
      </c>
      <c r="D324" s="15" t="s">
        <v>138</v>
      </c>
      <c r="E324" s="15" t="s">
        <v>906</v>
      </c>
    </row>
    <row r="325" spans="1:5" x14ac:dyDescent="0.3">
      <c r="A325" s="15" t="s">
        <v>805</v>
      </c>
      <c r="B325" s="40" t="s">
        <v>195</v>
      </c>
      <c r="C325" s="48">
        <v>18.5946</v>
      </c>
      <c r="D325" s="15" t="s">
        <v>138</v>
      </c>
      <c r="E325" s="15" t="s">
        <v>906</v>
      </c>
    </row>
    <row r="326" spans="1:5" x14ac:dyDescent="0.3">
      <c r="A326" s="15" t="s">
        <v>805</v>
      </c>
      <c r="B326" s="40" t="s">
        <v>196</v>
      </c>
      <c r="C326" s="48">
        <v>6.91892</v>
      </c>
      <c r="D326" s="15" t="s">
        <v>138</v>
      </c>
      <c r="E326" s="15" t="s">
        <v>906</v>
      </c>
    </row>
    <row r="327" spans="1:5" x14ac:dyDescent="0.3">
      <c r="A327" s="15" t="s">
        <v>805</v>
      </c>
      <c r="B327" s="40" t="s">
        <v>197</v>
      </c>
      <c r="C327" s="48">
        <v>1.6756800000000001</v>
      </c>
      <c r="D327" s="15" t="s">
        <v>138</v>
      </c>
      <c r="E327" s="15" t="s">
        <v>906</v>
      </c>
    </row>
    <row r="328" spans="1:5" x14ac:dyDescent="0.3">
      <c r="A328" s="15" t="s">
        <v>805</v>
      </c>
      <c r="B328" s="40" t="s">
        <v>198</v>
      </c>
      <c r="C328" s="48">
        <v>1.36486</v>
      </c>
      <c r="D328" s="15" t="s">
        <v>138</v>
      </c>
      <c r="E328" s="15" t="s">
        <v>906</v>
      </c>
    </row>
    <row r="329" spans="1:5" x14ac:dyDescent="0.3">
      <c r="A329" s="15" t="s">
        <v>805</v>
      </c>
      <c r="B329" s="40" t="s">
        <v>202</v>
      </c>
      <c r="C329" s="48">
        <v>3461.5008800000001</v>
      </c>
      <c r="D329" s="15" t="s">
        <v>138</v>
      </c>
      <c r="E329" s="15" t="s">
        <v>906</v>
      </c>
    </row>
    <row r="330" spans="1:5" x14ac:dyDescent="0.3">
      <c r="A330" s="15" t="s">
        <v>856</v>
      </c>
      <c r="B330" s="40" t="s">
        <v>188</v>
      </c>
      <c r="C330" s="48">
        <v>4533.3846700000004</v>
      </c>
      <c r="D330" s="15" t="s">
        <v>138</v>
      </c>
      <c r="E330" s="15" t="s">
        <v>906</v>
      </c>
    </row>
    <row r="331" spans="1:5" x14ac:dyDescent="0.3">
      <c r="A331" s="15" t="s">
        <v>856</v>
      </c>
      <c r="B331" s="40" t="s">
        <v>189</v>
      </c>
      <c r="C331" s="48">
        <v>6313.4226200000003</v>
      </c>
      <c r="D331" s="15" t="s">
        <v>138</v>
      </c>
      <c r="E331" s="15" t="s">
        <v>906</v>
      </c>
    </row>
    <row r="332" spans="1:5" x14ac:dyDescent="0.3">
      <c r="A332" s="15" t="s">
        <v>856</v>
      </c>
      <c r="B332" s="40" t="s">
        <v>190</v>
      </c>
      <c r="C332" s="48">
        <v>5354.34764</v>
      </c>
      <c r="D332" s="15" t="s">
        <v>138</v>
      </c>
      <c r="E332" s="15" t="s">
        <v>906</v>
      </c>
    </row>
    <row r="333" spans="1:5" x14ac:dyDescent="0.3">
      <c r="A333" s="15" t="s">
        <v>856</v>
      </c>
      <c r="B333" s="40" t="s">
        <v>191</v>
      </c>
      <c r="C333" s="48">
        <v>2619.9911099999999</v>
      </c>
      <c r="D333" s="15" t="s">
        <v>138</v>
      </c>
      <c r="E333" s="15" t="s">
        <v>906</v>
      </c>
    </row>
    <row r="334" spans="1:5" x14ac:dyDescent="0.3">
      <c r="A334" s="15" t="s">
        <v>856</v>
      </c>
      <c r="B334" s="40" t="s">
        <v>192</v>
      </c>
      <c r="C334" s="48">
        <v>2579.1048900000001</v>
      </c>
      <c r="D334" s="15" t="s">
        <v>138</v>
      </c>
      <c r="E334" s="15" t="s">
        <v>906</v>
      </c>
    </row>
    <row r="335" spans="1:5" x14ac:dyDescent="0.3">
      <c r="A335" s="15" t="s">
        <v>856</v>
      </c>
      <c r="B335" s="40" t="s">
        <v>193</v>
      </c>
      <c r="C335" s="48">
        <v>9546.3169500000004</v>
      </c>
      <c r="D335" s="15" t="s">
        <v>138</v>
      </c>
      <c r="E335" s="15" t="s">
        <v>906</v>
      </c>
    </row>
    <row r="336" spans="1:5" x14ac:dyDescent="0.3">
      <c r="A336" s="15" t="s">
        <v>856</v>
      </c>
      <c r="B336" s="40" t="s">
        <v>194</v>
      </c>
      <c r="C336" s="48">
        <v>6397.8018899999997</v>
      </c>
      <c r="D336" s="15" t="s">
        <v>138</v>
      </c>
      <c r="E336" s="15" t="s">
        <v>906</v>
      </c>
    </row>
    <row r="337" spans="1:5" x14ac:dyDescent="0.3">
      <c r="A337" s="15" t="s">
        <v>856</v>
      </c>
      <c r="B337" s="40" t="s">
        <v>195</v>
      </c>
      <c r="C337" s="48">
        <v>5308.5281100000002</v>
      </c>
      <c r="D337" s="15" t="s">
        <v>138</v>
      </c>
      <c r="E337" s="15" t="s">
        <v>906</v>
      </c>
    </row>
    <row r="338" spans="1:5" x14ac:dyDescent="0.3">
      <c r="A338" s="15" t="s">
        <v>856</v>
      </c>
      <c r="B338" s="40" t="s">
        <v>196</v>
      </c>
      <c r="C338" s="48">
        <v>3162.74856</v>
      </c>
      <c r="D338" s="15" t="s">
        <v>138</v>
      </c>
      <c r="E338" s="15" t="s">
        <v>906</v>
      </c>
    </row>
    <row r="339" spans="1:5" x14ac:dyDescent="0.3">
      <c r="A339" s="15" t="s">
        <v>856</v>
      </c>
      <c r="B339" s="40" t="s">
        <v>197</v>
      </c>
      <c r="C339" s="48">
        <v>2592.3622999999998</v>
      </c>
      <c r="D339" s="15" t="s">
        <v>138</v>
      </c>
      <c r="E339" s="15" t="s">
        <v>906</v>
      </c>
    </row>
    <row r="340" spans="1:5" x14ac:dyDescent="0.3">
      <c r="A340" s="15" t="s">
        <v>856</v>
      </c>
      <c r="B340" s="40" t="s">
        <v>198</v>
      </c>
      <c r="C340" s="48">
        <v>1606.5189600000001</v>
      </c>
      <c r="D340" s="15" t="s">
        <v>138</v>
      </c>
      <c r="E340" s="15" t="s">
        <v>906</v>
      </c>
    </row>
    <row r="341" spans="1:5" x14ac:dyDescent="0.3">
      <c r="A341" s="15" t="s">
        <v>856</v>
      </c>
      <c r="B341" s="40" t="s">
        <v>204</v>
      </c>
      <c r="C341" s="48">
        <v>50014.527699999999</v>
      </c>
      <c r="D341" s="15" t="s">
        <v>138</v>
      </c>
      <c r="E341" s="15" t="s">
        <v>906</v>
      </c>
    </row>
    <row r="342" spans="1:5" x14ac:dyDescent="0.3">
      <c r="A342" s="15" t="s">
        <v>803</v>
      </c>
      <c r="B342" s="40" t="s">
        <v>188</v>
      </c>
      <c r="C342" s="48">
        <v>4095.0270300000002</v>
      </c>
      <c r="D342" s="15" t="s">
        <v>139</v>
      </c>
      <c r="E342" s="15" t="s">
        <v>906</v>
      </c>
    </row>
    <row r="343" spans="1:5" x14ac:dyDescent="0.3">
      <c r="A343" s="15" t="s">
        <v>803</v>
      </c>
      <c r="B343" s="40" t="s">
        <v>189</v>
      </c>
      <c r="C343" s="48">
        <v>3766.5121899999999</v>
      </c>
      <c r="D343" s="15" t="s">
        <v>139</v>
      </c>
      <c r="E343" s="15" t="s">
        <v>906</v>
      </c>
    </row>
    <row r="344" spans="1:5" x14ac:dyDescent="0.3">
      <c r="A344" s="15" t="s">
        <v>803</v>
      </c>
      <c r="B344" s="40" t="s">
        <v>190</v>
      </c>
      <c r="C344" s="48">
        <v>1545.57248</v>
      </c>
      <c r="D344" s="15" t="s">
        <v>139</v>
      </c>
      <c r="E344" s="15" t="s">
        <v>906</v>
      </c>
    </row>
    <row r="345" spans="1:5" x14ac:dyDescent="0.3">
      <c r="A345" s="15" t="s">
        <v>803</v>
      </c>
      <c r="B345" s="40" t="s">
        <v>191</v>
      </c>
      <c r="C345" s="48">
        <v>1258.5473400000001</v>
      </c>
      <c r="D345" s="15" t="s">
        <v>139</v>
      </c>
      <c r="E345" s="15" t="s">
        <v>906</v>
      </c>
    </row>
    <row r="346" spans="1:5" x14ac:dyDescent="0.3">
      <c r="A346" s="15" t="s">
        <v>803</v>
      </c>
      <c r="B346" s="40" t="s">
        <v>192</v>
      </c>
      <c r="C346" s="48">
        <v>722.30411000000004</v>
      </c>
      <c r="D346" s="15" t="s">
        <v>139</v>
      </c>
      <c r="E346" s="15" t="s">
        <v>906</v>
      </c>
    </row>
    <row r="347" spans="1:5" x14ac:dyDescent="0.3">
      <c r="A347" s="15" t="s">
        <v>803</v>
      </c>
      <c r="B347" s="40" t="s">
        <v>193</v>
      </c>
      <c r="C347" s="48">
        <v>796.41147999999998</v>
      </c>
      <c r="D347" s="15" t="s">
        <v>139</v>
      </c>
      <c r="E347" s="15" t="s">
        <v>906</v>
      </c>
    </row>
    <row r="348" spans="1:5" x14ac:dyDescent="0.3">
      <c r="A348" s="15" t="s">
        <v>803</v>
      </c>
      <c r="B348" s="40" t="s">
        <v>194</v>
      </c>
      <c r="C348" s="48">
        <v>3499.9682699999998</v>
      </c>
      <c r="D348" s="15" t="s">
        <v>139</v>
      </c>
      <c r="E348" s="15" t="s">
        <v>906</v>
      </c>
    </row>
    <row r="349" spans="1:5" x14ac:dyDescent="0.3">
      <c r="A349" s="15" t="s">
        <v>803</v>
      </c>
      <c r="B349" s="40" t="s">
        <v>195</v>
      </c>
      <c r="C349" s="48">
        <v>2417.3001899999999</v>
      </c>
      <c r="D349" s="15" t="s">
        <v>139</v>
      </c>
      <c r="E349" s="15" t="s">
        <v>906</v>
      </c>
    </row>
    <row r="350" spans="1:5" x14ac:dyDescent="0.3">
      <c r="A350" s="15" t="s">
        <v>803</v>
      </c>
      <c r="B350" s="40" t="s">
        <v>196</v>
      </c>
      <c r="C350" s="48">
        <v>1834.1039699999999</v>
      </c>
      <c r="D350" s="15" t="s">
        <v>139</v>
      </c>
      <c r="E350" s="15" t="s">
        <v>906</v>
      </c>
    </row>
    <row r="351" spans="1:5" x14ac:dyDescent="0.3">
      <c r="A351" s="15" t="s">
        <v>803</v>
      </c>
      <c r="B351" s="40" t="s">
        <v>197</v>
      </c>
      <c r="C351" s="48">
        <v>1861.8648599999999</v>
      </c>
      <c r="D351" s="15" t="s">
        <v>139</v>
      </c>
      <c r="E351" s="15" t="s">
        <v>906</v>
      </c>
    </row>
    <row r="352" spans="1:5" x14ac:dyDescent="0.3">
      <c r="A352" s="15" t="s">
        <v>803</v>
      </c>
      <c r="B352" s="40" t="s">
        <v>198</v>
      </c>
      <c r="C352" s="48">
        <v>832.46096</v>
      </c>
      <c r="D352" s="15" t="s">
        <v>139</v>
      </c>
      <c r="E352" s="15" t="s">
        <v>906</v>
      </c>
    </row>
    <row r="353" spans="1:5" x14ac:dyDescent="0.3">
      <c r="A353" s="15" t="s">
        <v>803</v>
      </c>
      <c r="B353" s="40" t="s">
        <v>199</v>
      </c>
      <c r="C353" s="48">
        <v>22630.07288</v>
      </c>
      <c r="D353" s="15" t="s">
        <v>139</v>
      </c>
      <c r="E353" s="15" t="s">
        <v>906</v>
      </c>
    </row>
    <row r="354" spans="1:5" x14ac:dyDescent="0.3">
      <c r="A354" s="15" t="s">
        <v>164</v>
      </c>
      <c r="B354" s="40" t="s">
        <v>188</v>
      </c>
      <c r="C354" s="48">
        <v>785.47298000000001</v>
      </c>
      <c r="D354" s="15" t="s">
        <v>139</v>
      </c>
      <c r="E354" s="15" t="s">
        <v>906</v>
      </c>
    </row>
    <row r="355" spans="1:5" x14ac:dyDescent="0.3">
      <c r="A355" s="15" t="s">
        <v>164</v>
      </c>
      <c r="B355" s="40" t="s">
        <v>189</v>
      </c>
      <c r="C355" s="48">
        <v>550.59460000000001</v>
      </c>
      <c r="D355" s="15" t="s">
        <v>139</v>
      </c>
      <c r="E355" s="15" t="s">
        <v>906</v>
      </c>
    </row>
    <row r="356" spans="1:5" x14ac:dyDescent="0.3">
      <c r="A356" s="15" t="s">
        <v>164</v>
      </c>
      <c r="B356" s="40" t="s">
        <v>190</v>
      </c>
      <c r="C356" s="48">
        <v>311.62839000000002</v>
      </c>
      <c r="D356" s="15" t="s">
        <v>139</v>
      </c>
      <c r="E356" s="15" t="s">
        <v>906</v>
      </c>
    </row>
    <row r="357" spans="1:5" x14ac:dyDescent="0.3">
      <c r="A357" s="15" t="s">
        <v>164</v>
      </c>
      <c r="B357" s="40" t="s">
        <v>191</v>
      </c>
      <c r="C357" s="48">
        <v>358.31758000000002</v>
      </c>
      <c r="D357" s="15" t="s">
        <v>139</v>
      </c>
      <c r="E357" s="15" t="s">
        <v>906</v>
      </c>
    </row>
    <row r="358" spans="1:5" x14ac:dyDescent="0.3">
      <c r="A358" s="15" t="s">
        <v>164</v>
      </c>
      <c r="B358" s="40" t="s">
        <v>192</v>
      </c>
      <c r="C358" s="48">
        <v>193.38515000000001</v>
      </c>
      <c r="D358" s="15" t="s">
        <v>139</v>
      </c>
      <c r="E358" s="15" t="s">
        <v>906</v>
      </c>
    </row>
    <row r="359" spans="1:5" x14ac:dyDescent="0.3">
      <c r="A359" s="15" t="s">
        <v>164</v>
      </c>
      <c r="B359" s="40" t="s">
        <v>193</v>
      </c>
      <c r="C359" s="48">
        <v>303.21001999999999</v>
      </c>
      <c r="D359" s="15" t="s">
        <v>139</v>
      </c>
      <c r="E359" s="15" t="s">
        <v>906</v>
      </c>
    </row>
    <row r="360" spans="1:5" x14ac:dyDescent="0.3">
      <c r="A360" s="15" t="s">
        <v>164</v>
      </c>
      <c r="B360" s="40" t="s">
        <v>194</v>
      </c>
      <c r="C360" s="48">
        <v>1104.0782400000001</v>
      </c>
      <c r="D360" s="15" t="s">
        <v>139</v>
      </c>
      <c r="E360" s="15" t="s">
        <v>906</v>
      </c>
    </row>
    <row r="361" spans="1:5" x14ac:dyDescent="0.3">
      <c r="A361" s="15" t="s">
        <v>164</v>
      </c>
      <c r="B361" s="40" t="s">
        <v>195</v>
      </c>
      <c r="C361" s="48">
        <v>636.59713999999997</v>
      </c>
      <c r="D361" s="15" t="s">
        <v>139</v>
      </c>
      <c r="E361" s="15" t="s">
        <v>906</v>
      </c>
    </row>
    <row r="362" spans="1:5" x14ac:dyDescent="0.3">
      <c r="A362" s="15" t="s">
        <v>164</v>
      </c>
      <c r="B362" s="40" t="s">
        <v>196</v>
      </c>
      <c r="C362" s="48">
        <v>275.45091000000002</v>
      </c>
      <c r="D362" s="15" t="s">
        <v>139</v>
      </c>
      <c r="E362" s="15" t="s">
        <v>906</v>
      </c>
    </row>
    <row r="363" spans="1:5" x14ac:dyDescent="0.3">
      <c r="A363" s="15" t="s">
        <v>164</v>
      </c>
      <c r="B363" s="40" t="s">
        <v>197</v>
      </c>
      <c r="C363" s="48">
        <v>92.263750000000002</v>
      </c>
      <c r="D363" s="15" t="s">
        <v>139</v>
      </c>
      <c r="E363" s="15" t="s">
        <v>906</v>
      </c>
    </row>
    <row r="364" spans="1:5" x14ac:dyDescent="0.3">
      <c r="A364" s="15" t="s">
        <v>164</v>
      </c>
      <c r="B364" s="40" t="s">
        <v>198</v>
      </c>
      <c r="C364" s="48">
        <v>63.037529999999997</v>
      </c>
      <c r="D364" s="15" t="s">
        <v>139</v>
      </c>
      <c r="E364" s="15" t="s">
        <v>906</v>
      </c>
    </row>
    <row r="365" spans="1:5" x14ac:dyDescent="0.3">
      <c r="A365" s="15" t="s">
        <v>164</v>
      </c>
      <c r="B365" s="40" t="s">
        <v>200</v>
      </c>
      <c r="C365" s="48">
        <v>4674.03629</v>
      </c>
      <c r="D365" s="15" t="s">
        <v>139</v>
      </c>
      <c r="E365" s="15" t="s">
        <v>906</v>
      </c>
    </row>
    <row r="366" spans="1:5" x14ac:dyDescent="0.3">
      <c r="A366" s="15" t="s">
        <v>805</v>
      </c>
      <c r="B366" s="40" t="s">
        <v>188</v>
      </c>
      <c r="C366" s="48">
        <v>101.19999</v>
      </c>
      <c r="D366" s="15" t="s">
        <v>139</v>
      </c>
      <c r="E366" s="15" t="s">
        <v>906</v>
      </c>
    </row>
    <row r="367" spans="1:5" x14ac:dyDescent="0.3">
      <c r="A367" s="15" t="s">
        <v>805</v>
      </c>
      <c r="B367" s="40" t="s">
        <v>189</v>
      </c>
      <c r="C367" s="48">
        <v>189.32163</v>
      </c>
      <c r="D367" s="15" t="s">
        <v>139</v>
      </c>
      <c r="E367" s="15" t="s">
        <v>906</v>
      </c>
    </row>
    <row r="368" spans="1:5" x14ac:dyDescent="0.3">
      <c r="A368" s="15" t="s">
        <v>805</v>
      </c>
      <c r="B368" s="40" t="s">
        <v>190</v>
      </c>
      <c r="C368" s="48">
        <v>110.33784</v>
      </c>
      <c r="D368" s="15" t="s">
        <v>139</v>
      </c>
      <c r="E368" s="15" t="s">
        <v>906</v>
      </c>
    </row>
    <row r="369" spans="1:5" x14ac:dyDescent="0.3">
      <c r="A369" s="15" t="s">
        <v>805</v>
      </c>
      <c r="B369" s="40" t="s">
        <v>191</v>
      </c>
      <c r="C369" s="48">
        <v>170.42214999999999</v>
      </c>
      <c r="D369" s="15" t="s">
        <v>139</v>
      </c>
      <c r="E369" s="15" t="s">
        <v>906</v>
      </c>
    </row>
    <row r="370" spans="1:5" x14ac:dyDescent="0.3">
      <c r="A370" s="15" t="s">
        <v>805</v>
      </c>
      <c r="B370" s="40" t="s">
        <v>192</v>
      </c>
      <c r="C370" s="48">
        <v>2761.8645799999999</v>
      </c>
      <c r="D370" s="15" t="s">
        <v>139</v>
      </c>
      <c r="E370" s="15" t="s">
        <v>906</v>
      </c>
    </row>
    <row r="371" spans="1:5" x14ac:dyDescent="0.3">
      <c r="A371" s="15" t="s">
        <v>805</v>
      </c>
      <c r="B371" s="40" t="s">
        <v>193</v>
      </c>
      <c r="C371" s="48">
        <v>16.62162</v>
      </c>
      <c r="D371" s="15" t="s">
        <v>139</v>
      </c>
      <c r="E371" s="15" t="s">
        <v>906</v>
      </c>
    </row>
    <row r="372" spans="1:5" x14ac:dyDescent="0.3">
      <c r="A372" s="15" t="s">
        <v>805</v>
      </c>
      <c r="B372" s="40" t="s">
        <v>194</v>
      </c>
      <c r="C372" s="48">
        <v>5</v>
      </c>
      <c r="D372" s="15" t="s">
        <v>139</v>
      </c>
      <c r="E372" s="15" t="s">
        <v>906</v>
      </c>
    </row>
    <row r="373" spans="1:5" x14ac:dyDescent="0.3">
      <c r="A373" s="15" t="s">
        <v>805</v>
      </c>
      <c r="B373" s="40" t="s">
        <v>195</v>
      </c>
      <c r="C373" s="48">
        <v>0</v>
      </c>
      <c r="D373" s="15" t="s">
        <v>139</v>
      </c>
      <c r="E373" s="15" t="s">
        <v>906</v>
      </c>
    </row>
    <row r="374" spans="1:5" x14ac:dyDescent="0.3">
      <c r="A374" s="15" t="s">
        <v>805</v>
      </c>
      <c r="B374" s="40" t="s">
        <v>196</v>
      </c>
      <c r="C374" s="48">
        <v>0</v>
      </c>
      <c r="D374" s="15" t="s">
        <v>139</v>
      </c>
      <c r="E374" s="15" t="s">
        <v>906</v>
      </c>
    </row>
    <row r="375" spans="1:5" x14ac:dyDescent="0.3">
      <c r="A375" s="15" t="s">
        <v>805</v>
      </c>
      <c r="B375" s="40" t="s">
        <v>197</v>
      </c>
      <c r="C375" s="48">
        <v>0</v>
      </c>
      <c r="D375" s="15" t="s">
        <v>139</v>
      </c>
      <c r="E375" s="15" t="s">
        <v>906</v>
      </c>
    </row>
    <row r="376" spans="1:5" x14ac:dyDescent="0.3">
      <c r="A376" s="15" t="s">
        <v>805</v>
      </c>
      <c r="B376" s="40" t="s">
        <v>198</v>
      </c>
      <c r="C376" s="48">
        <v>0</v>
      </c>
      <c r="D376" s="15" t="s">
        <v>139</v>
      </c>
      <c r="E376" s="15" t="s">
        <v>906</v>
      </c>
    </row>
    <row r="377" spans="1:5" x14ac:dyDescent="0.3">
      <c r="A377" s="15" t="s">
        <v>805</v>
      </c>
      <c r="B377" s="40" t="s">
        <v>202</v>
      </c>
      <c r="C377" s="48">
        <v>3354.7678099999998</v>
      </c>
      <c r="D377" s="15" t="s">
        <v>139</v>
      </c>
      <c r="E377" s="15" t="s">
        <v>906</v>
      </c>
    </row>
    <row r="378" spans="1:5" x14ac:dyDescent="0.3">
      <c r="A378" s="15" t="s">
        <v>203</v>
      </c>
      <c r="B378" s="40" t="s">
        <v>188</v>
      </c>
      <c r="C378" s="48">
        <v>7319.7084800000002</v>
      </c>
      <c r="D378" s="15" t="s">
        <v>139</v>
      </c>
      <c r="E378" s="15" t="s">
        <v>906</v>
      </c>
    </row>
    <row r="379" spans="1:5" x14ac:dyDescent="0.3">
      <c r="A379" s="15" t="s">
        <v>203</v>
      </c>
      <c r="B379" s="40" t="s">
        <v>189</v>
      </c>
      <c r="C379" s="48">
        <v>6104.7921800000004</v>
      </c>
      <c r="D379" s="15" t="s">
        <v>139</v>
      </c>
      <c r="E379" s="15" t="s">
        <v>906</v>
      </c>
    </row>
    <row r="380" spans="1:5" x14ac:dyDescent="0.3">
      <c r="A380" s="15" t="s">
        <v>203</v>
      </c>
      <c r="B380" s="40" t="s">
        <v>190</v>
      </c>
      <c r="C380" s="48">
        <v>2914.6533399999998</v>
      </c>
      <c r="D380" s="15" t="s">
        <v>139</v>
      </c>
      <c r="E380" s="15" t="s">
        <v>906</v>
      </c>
    </row>
    <row r="381" spans="1:5" x14ac:dyDescent="0.3">
      <c r="A381" s="15" t="s">
        <v>203</v>
      </c>
      <c r="B381" s="40" t="s">
        <v>191</v>
      </c>
      <c r="C381" s="48">
        <v>2918.4001199999998</v>
      </c>
      <c r="D381" s="15" t="s">
        <v>139</v>
      </c>
      <c r="E381" s="15" t="s">
        <v>906</v>
      </c>
    </row>
    <row r="382" spans="1:5" x14ac:dyDescent="0.3">
      <c r="A382" s="15" t="s">
        <v>203</v>
      </c>
      <c r="B382" s="40" t="s">
        <v>192</v>
      </c>
      <c r="C382" s="48">
        <v>8398.6789800000006</v>
      </c>
      <c r="D382" s="15" t="s">
        <v>139</v>
      </c>
      <c r="E382" s="15" t="s">
        <v>906</v>
      </c>
    </row>
    <row r="383" spans="1:5" x14ac:dyDescent="0.3">
      <c r="A383" s="15" t="s">
        <v>203</v>
      </c>
      <c r="B383" s="40" t="s">
        <v>193</v>
      </c>
      <c r="C383" s="48">
        <v>2344.55746</v>
      </c>
      <c r="D383" s="15" t="s">
        <v>139</v>
      </c>
      <c r="E383" s="15" t="s">
        <v>906</v>
      </c>
    </row>
    <row r="384" spans="1:5" x14ac:dyDescent="0.3">
      <c r="A384" s="15" t="s">
        <v>203</v>
      </c>
      <c r="B384" s="40" t="s">
        <v>194</v>
      </c>
      <c r="C384" s="48">
        <v>7534.4788099999996</v>
      </c>
      <c r="D384" s="15" t="s">
        <v>139</v>
      </c>
      <c r="E384" s="15" t="s">
        <v>906</v>
      </c>
    </row>
    <row r="385" spans="1:5" x14ac:dyDescent="0.3">
      <c r="A385" s="15" t="s">
        <v>203</v>
      </c>
      <c r="B385" s="40" t="s">
        <v>195</v>
      </c>
      <c r="C385" s="48">
        <v>5045.8431</v>
      </c>
      <c r="D385" s="15" t="s">
        <v>139</v>
      </c>
      <c r="E385" s="15" t="s">
        <v>906</v>
      </c>
    </row>
    <row r="386" spans="1:5" x14ac:dyDescent="0.3">
      <c r="A386" s="15" t="s">
        <v>203</v>
      </c>
      <c r="B386" s="40" t="s">
        <v>196</v>
      </c>
      <c r="C386" s="48">
        <v>3121.3932300000001</v>
      </c>
      <c r="D386" s="15" t="s">
        <v>139</v>
      </c>
      <c r="E386" s="15" t="s">
        <v>906</v>
      </c>
    </row>
    <row r="387" spans="1:5" x14ac:dyDescent="0.3">
      <c r="A387" s="15" t="s">
        <v>203</v>
      </c>
      <c r="B387" s="40" t="s">
        <v>197</v>
      </c>
      <c r="C387" s="48">
        <v>2776.23405</v>
      </c>
      <c r="D387" s="15" t="s">
        <v>139</v>
      </c>
      <c r="E387" s="15" t="s">
        <v>906</v>
      </c>
    </row>
    <row r="388" spans="1:5" x14ac:dyDescent="0.3">
      <c r="A388" s="15" t="s">
        <v>203</v>
      </c>
      <c r="B388" s="40" t="s">
        <v>198</v>
      </c>
      <c r="C388" s="48">
        <v>1403.85284</v>
      </c>
      <c r="D388" s="15" t="s">
        <v>139</v>
      </c>
      <c r="E388" s="15" t="s">
        <v>906</v>
      </c>
    </row>
    <row r="389" spans="1:5" x14ac:dyDescent="0.3">
      <c r="A389" s="15" t="s">
        <v>203</v>
      </c>
      <c r="B389" s="40" t="s">
        <v>204</v>
      </c>
      <c r="C389" s="48">
        <v>49882.59259</v>
      </c>
      <c r="D389" s="15" t="s">
        <v>139</v>
      </c>
      <c r="E389" s="15" t="s">
        <v>906</v>
      </c>
    </row>
    <row r="390" spans="1:5" x14ac:dyDescent="0.3">
      <c r="A390" s="15" t="s">
        <v>803</v>
      </c>
      <c r="B390" s="40" t="s">
        <v>188</v>
      </c>
      <c r="C390" s="48">
        <v>4503.4919</v>
      </c>
      <c r="D390" s="15" t="s">
        <v>140</v>
      </c>
      <c r="E390" s="15" t="s">
        <v>906</v>
      </c>
    </row>
    <row r="391" spans="1:5" x14ac:dyDescent="0.3">
      <c r="A391" s="15" t="s">
        <v>803</v>
      </c>
      <c r="B391" s="40" t="s">
        <v>189</v>
      </c>
      <c r="C391" s="48">
        <v>1777.5259699999999</v>
      </c>
      <c r="D391" s="15" t="s">
        <v>140</v>
      </c>
      <c r="E391" s="15" t="s">
        <v>906</v>
      </c>
    </row>
    <row r="392" spans="1:5" x14ac:dyDescent="0.3">
      <c r="A392" s="15" t="s">
        <v>803</v>
      </c>
      <c r="B392" s="40" t="s">
        <v>190</v>
      </c>
      <c r="C392" s="48">
        <v>1383.1000200000001</v>
      </c>
      <c r="D392" s="15" t="s">
        <v>140</v>
      </c>
      <c r="E392" s="15" t="s">
        <v>906</v>
      </c>
    </row>
    <row r="393" spans="1:5" x14ac:dyDescent="0.3">
      <c r="A393" s="15" t="s">
        <v>803</v>
      </c>
      <c r="B393" s="40" t="s">
        <v>191</v>
      </c>
      <c r="C393" s="48">
        <v>816.57434999999998</v>
      </c>
      <c r="D393" s="15" t="s">
        <v>140</v>
      </c>
      <c r="E393" s="15" t="s">
        <v>906</v>
      </c>
    </row>
    <row r="394" spans="1:5" x14ac:dyDescent="0.3">
      <c r="A394" s="15" t="s">
        <v>803</v>
      </c>
      <c r="B394" s="40" t="s">
        <v>192</v>
      </c>
      <c r="C394" s="48">
        <v>139.68259</v>
      </c>
      <c r="D394" s="15" t="s">
        <v>140</v>
      </c>
      <c r="E394" s="15" t="s">
        <v>906</v>
      </c>
    </row>
    <row r="395" spans="1:5" x14ac:dyDescent="0.3">
      <c r="A395" s="15" t="s">
        <v>803</v>
      </c>
      <c r="B395" s="40" t="s">
        <v>193</v>
      </c>
      <c r="C395" s="48">
        <v>1623.2112500000001</v>
      </c>
      <c r="D395" s="15" t="s">
        <v>140</v>
      </c>
      <c r="E395" s="15" t="s">
        <v>906</v>
      </c>
    </row>
    <row r="396" spans="1:5" x14ac:dyDescent="0.3">
      <c r="A396" s="15" t="s">
        <v>803</v>
      </c>
      <c r="B396" s="40" t="s">
        <v>194</v>
      </c>
      <c r="C396" s="48">
        <v>3850.7345099999998</v>
      </c>
      <c r="D396" s="15" t="s">
        <v>140</v>
      </c>
      <c r="E396" s="15" t="s">
        <v>906</v>
      </c>
    </row>
    <row r="397" spans="1:5" x14ac:dyDescent="0.3">
      <c r="A397" s="15" t="s">
        <v>803</v>
      </c>
      <c r="B397" s="40" t="s">
        <v>195</v>
      </c>
      <c r="C397" s="48">
        <v>2293.96209</v>
      </c>
      <c r="D397" s="15" t="s">
        <v>140</v>
      </c>
      <c r="E397" s="15" t="s">
        <v>906</v>
      </c>
    </row>
    <row r="398" spans="1:5" x14ac:dyDescent="0.3">
      <c r="A398" s="15" t="s">
        <v>803</v>
      </c>
      <c r="B398" s="40" t="s">
        <v>196</v>
      </c>
      <c r="C398" s="48">
        <v>1828.1270199999999</v>
      </c>
      <c r="D398" s="15" t="s">
        <v>140</v>
      </c>
      <c r="E398" s="15" t="s">
        <v>906</v>
      </c>
    </row>
    <row r="399" spans="1:5" x14ac:dyDescent="0.3">
      <c r="A399" s="15" t="s">
        <v>803</v>
      </c>
      <c r="B399" s="40" t="s">
        <v>197</v>
      </c>
      <c r="C399" s="48">
        <v>2215.9343100000001</v>
      </c>
      <c r="D399" s="15" t="s">
        <v>140</v>
      </c>
      <c r="E399" s="15" t="s">
        <v>906</v>
      </c>
    </row>
    <row r="400" spans="1:5" x14ac:dyDescent="0.3">
      <c r="A400" s="15" t="s">
        <v>803</v>
      </c>
      <c r="B400" s="40" t="s">
        <v>198</v>
      </c>
      <c r="C400" s="48">
        <v>605.87379999999996</v>
      </c>
      <c r="D400" s="15" t="s">
        <v>140</v>
      </c>
      <c r="E400" s="15" t="s">
        <v>906</v>
      </c>
    </row>
    <row r="401" spans="1:5" x14ac:dyDescent="0.3">
      <c r="A401" s="15" t="s">
        <v>803</v>
      </c>
      <c r="B401" s="40" t="s">
        <v>199</v>
      </c>
      <c r="C401" s="48">
        <v>21038.217809999998</v>
      </c>
      <c r="D401" s="15" t="s">
        <v>140</v>
      </c>
      <c r="E401" s="15" t="s">
        <v>906</v>
      </c>
    </row>
    <row r="402" spans="1:5" x14ac:dyDescent="0.3">
      <c r="A402" s="15" t="s">
        <v>164</v>
      </c>
      <c r="B402" s="40" t="s">
        <v>188</v>
      </c>
      <c r="C402" s="48">
        <v>673.02702999999997</v>
      </c>
      <c r="D402" s="15" t="s">
        <v>140</v>
      </c>
      <c r="E402" s="15" t="s">
        <v>906</v>
      </c>
    </row>
    <row r="403" spans="1:5" x14ac:dyDescent="0.3">
      <c r="A403" s="15" t="s">
        <v>164</v>
      </c>
      <c r="B403" s="40" t="s">
        <v>189</v>
      </c>
      <c r="C403" s="48">
        <v>398.31081</v>
      </c>
      <c r="D403" s="15" t="s">
        <v>140</v>
      </c>
      <c r="E403" s="15" t="s">
        <v>906</v>
      </c>
    </row>
    <row r="404" spans="1:5" x14ac:dyDescent="0.3">
      <c r="A404" s="15" t="s">
        <v>164</v>
      </c>
      <c r="B404" s="40" t="s">
        <v>190</v>
      </c>
      <c r="C404" s="48">
        <v>429.75000999999997</v>
      </c>
      <c r="D404" s="15" t="s">
        <v>140</v>
      </c>
      <c r="E404" s="15" t="s">
        <v>906</v>
      </c>
    </row>
    <row r="405" spans="1:5" x14ac:dyDescent="0.3">
      <c r="A405" s="15" t="s">
        <v>164</v>
      </c>
      <c r="B405" s="40" t="s">
        <v>191</v>
      </c>
      <c r="C405" s="48">
        <v>233.77028000000001</v>
      </c>
      <c r="D405" s="15" t="s">
        <v>140</v>
      </c>
      <c r="E405" s="15" t="s">
        <v>906</v>
      </c>
    </row>
    <row r="406" spans="1:5" x14ac:dyDescent="0.3">
      <c r="A406" s="15" t="s">
        <v>164</v>
      </c>
      <c r="B406" s="40" t="s">
        <v>192</v>
      </c>
      <c r="C406" s="48">
        <v>46.04054</v>
      </c>
      <c r="D406" s="15" t="s">
        <v>140</v>
      </c>
      <c r="E406" s="15" t="s">
        <v>906</v>
      </c>
    </row>
    <row r="407" spans="1:5" x14ac:dyDescent="0.3">
      <c r="A407" s="15" t="s">
        <v>164</v>
      </c>
      <c r="B407" s="40" t="s">
        <v>193</v>
      </c>
      <c r="C407" s="48">
        <v>502.8845</v>
      </c>
      <c r="D407" s="15" t="s">
        <v>140</v>
      </c>
      <c r="E407" s="15" t="s">
        <v>906</v>
      </c>
    </row>
    <row r="408" spans="1:5" x14ac:dyDescent="0.3">
      <c r="A408" s="15" t="s">
        <v>164</v>
      </c>
      <c r="B408" s="40" t="s">
        <v>194</v>
      </c>
      <c r="C408" s="48">
        <v>1288.1935900000001</v>
      </c>
      <c r="D408" s="15" t="s">
        <v>140</v>
      </c>
      <c r="E408" s="15" t="s">
        <v>906</v>
      </c>
    </row>
    <row r="409" spans="1:5" x14ac:dyDescent="0.3">
      <c r="A409" s="15" t="s">
        <v>164</v>
      </c>
      <c r="B409" s="40" t="s">
        <v>195</v>
      </c>
      <c r="C409" s="48">
        <v>517.24968999999999</v>
      </c>
      <c r="D409" s="15" t="s">
        <v>140</v>
      </c>
      <c r="E409" s="15" t="s">
        <v>906</v>
      </c>
    </row>
    <row r="410" spans="1:5" x14ac:dyDescent="0.3">
      <c r="A410" s="15" t="s">
        <v>164</v>
      </c>
      <c r="B410" s="40" t="s">
        <v>196</v>
      </c>
      <c r="C410" s="48">
        <v>262.30802999999997</v>
      </c>
      <c r="D410" s="15" t="s">
        <v>140</v>
      </c>
      <c r="E410" s="15" t="s">
        <v>906</v>
      </c>
    </row>
    <row r="411" spans="1:5" x14ac:dyDescent="0.3">
      <c r="A411" s="15" t="s">
        <v>164</v>
      </c>
      <c r="B411" s="40" t="s">
        <v>197</v>
      </c>
      <c r="C411" s="48">
        <v>89.164289999999994</v>
      </c>
      <c r="D411" s="15" t="s">
        <v>140</v>
      </c>
      <c r="E411" s="15" t="s">
        <v>906</v>
      </c>
    </row>
    <row r="412" spans="1:5" x14ac:dyDescent="0.3">
      <c r="A412" s="15" t="s">
        <v>164</v>
      </c>
      <c r="B412" s="40" t="s">
        <v>198</v>
      </c>
      <c r="C412" s="48">
        <v>53.79513</v>
      </c>
      <c r="D412" s="15" t="s">
        <v>140</v>
      </c>
      <c r="E412" s="15" t="s">
        <v>906</v>
      </c>
    </row>
    <row r="413" spans="1:5" x14ac:dyDescent="0.3">
      <c r="A413" s="15" t="s">
        <v>164</v>
      </c>
      <c r="B413" s="40" t="s">
        <v>200</v>
      </c>
      <c r="C413" s="48">
        <v>4494.4939000000004</v>
      </c>
      <c r="D413" s="15" t="s">
        <v>140</v>
      </c>
      <c r="E413" s="15" t="s">
        <v>906</v>
      </c>
    </row>
    <row r="414" spans="1:5" x14ac:dyDescent="0.3">
      <c r="A414" s="15" t="s">
        <v>805</v>
      </c>
      <c r="B414" s="40" t="s">
        <v>188</v>
      </c>
      <c r="C414" s="48">
        <v>60.740549999999999</v>
      </c>
      <c r="D414" s="15" t="s">
        <v>140</v>
      </c>
      <c r="E414" s="15" t="s">
        <v>906</v>
      </c>
    </row>
    <row r="415" spans="1:5" x14ac:dyDescent="0.3">
      <c r="A415" s="15" t="s">
        <v>805</v>
      </c>
      <c r="B415" s="40" t="s">
        <v>189</v>
      </c>
      <c r="C415" s="48">
        <v>70.716220000000007</v>
      </c>
      <c r="D415" s="15" t="s">
        <v>140</v>
      </c>
      <c r="E415" s="15" t="s">
        <v>906</v>
      </c>
    </row>
    <row r="416" spans="1:5" x14ac:dyDescent="0.3">
      <c r="A416" s="15" t="s">
        <v>805</v>
      </c>
      <c r="B416" s="40" t="s">
        <v>190</v>
      </c>
      <c r="C416" s="48">
        <v>176.06892999999999</v>
      </c>
      <c r="D416" s="15" t="s">
        <v>140</v>
      </c>
      <c r="E416" s="15" t="s">
        <v>906</v>
      </c>
    </row>
    <row r="417" spans="1:5" x14ac:dyDescent="0.3">
      <c r="A417" s="15" t="s">
        <v>805</v>
      </c>
      <c r="B417" s="40" t="s">
        <v>191</v>
      </c>
      <c r="C417" s="48">
        <v>3114.4306299999998</v>
      </c>
      <c r="D417" s="15" t="s">
        <v>140</v>
      </c>
      <c r="E417" s="15" t="s">
        <v>906</v>
      </c>
    </row>
    <row r="418" spans="1:5" x14ac:dyDescent="0.3">
      <c r="A418" s="15" t="s">
        <v>805</v>
      </c>
      <c r="B418" s="40" t="s">
        <v>192</v>
      </c>
      <c r="C418" s="48">
        <v>4.81081</v>
      </c>
      <c r="D418" s="15" t="s">
        <v>140</v>
      </c>
      <c r="E418" s="15" t="s">
        <v>906</v>
      </c>
    </row>
    <row r="419" spans="1:5" x14ac:dyDescent="0.3">
      <c r="A419" s="15" t="s">
        <v>805</v>
      </c>
      <c r="B419" s="40" t="s">
        <v>193</v>
      </c>
      <c r="C419" s="48">
        <v>7.22973</v>
      </c>
      <c r="D419" s="15" t="s">
        <v>140</v>
      </c>
      <c r="E419" s="15" t="s">
        <v>906</v>
      </c>
    </row>
    <row r="420" spans="1:5" x14ac:dyDescent="0.3">
      <c r="A420" s="15" t="s">
        <v>805</v>
      </c>
      <c r="B420" s="40" t="s">
        <v>194</v>
      </c>
      <c r="C420" s="48">
        <v>0</v>
      </c>
      <c r="D420" s="15" t="s">
        <v>140</v>
      </c>
      <c r="E420" s="15" t="s">
        <v>906</v>
      </c>
    </row>
    <row r="421" spans="1:5" x14ac:dyDescent="0.3">
      <c r="A421" s="15" t="s">
        <v>805</v>
      </c>
      <c r="B421" s="40" t="s">
        <v>195</v>
      </c>
      <c r="C421" s="48">
        <v>0</v>
      </c>
      <c r="D421" s="15" t="s">
        <v>140</v>
      </c>
      <c r="E421" s="15" t="s">
        <v>906</v>
      </c>
    </row>
    <row r="422" spans="1:5" x14ac:dyDescent="0.3">
      <c r="A422" s="15" t="s">
        <v>805</v>
      </c>
      <c r="B422" s="40" t="s">
        <v>196</v>
      </c>
      <c r="C422" s="48">
        <v>0</v>
      </c>
      <c r="D422" s="15" t="s">
        <v>140</v>
      </c>
      <c r="E422" s="15" t="s">
        <v>906</v>
      </c>
    </row>
    <row r="423" spans="1:5" x14ac:dyDescent="0.3">
      <c r="A423" s="15" t="s">
        <v>805</v>
      </c>
      <c r="B423" s="40" t="s">
        <v>197</v>
      </c>
      <c r="C423" s="48">
        <v>0</v>
      </c>
      <c r="D423" s="15" t="s">
        <v>140</v>
      </c>
      <c r="E423" s="15" t="s">
        <v>906</v>
      </c>
    </row>
    <row r="424" spans="1:5" x14ac:dyDescent="0.3">
      <c r="A424" s="15" t="s">
        <v>805</v>
      </c>
      <c r="B424" s="40" t="s">
        <v>198</v>
      </c>
      <c r="C424" s="48">
        <v>0</v>
      </c>
      <c r="D424" s="15" t="s">
        <v>140</v>
      </c>
      <c r="E424" s="15" t="s">
        <v>906</v>
      </c>
    </row>
    <row r="425" spans="1:5" x14ac:dyDescent="0.3">
      <c r="A425" s="15" t="s">
        <v>805</v>
      </c>
      <c r="B425" s="40" t="s">
        <v>202</v>
      </c>
      <c r="C425" s="48">
        <v>3433.9968699999999</v>
      </c>
      <c r="D425" s="15" t="s">
        <v>140</v>
      </c>
      <c r="E425" s="15" t="s">
        <v>906</v>
      </c>
    </row>
    <row r="426" spans="1:5" x14ac:dyDescent="0.3">
      <c r="A426" s="15" t="s">
        <v>203</v>
      </c>
      <c r="B426" s="40" t="s">
        <v>188</v>
      </c>
      <c r="C426" s="48">
        <v>7099.0143600000001</v>
      </c>
      <c r="D426" s="15" t="s">
        <v>140</v>
      </c>
      <c r="E426" s="15" t="s">
        <v>906</v>
      </c>
    </row>
    <row r="427" spans="1:5" x14ac:dyDescent="0.3">
      <c r="A427" s="15" t="s">
        <v>203</v>
      </c>
      <c r="B427" s="40" t="s">
        <v>189</v>
      </c>
      <c r="C427" s="48">
        <v>3293.4188899999999</v>
      </c>
      <c r="D427" s="15" t="s">
        <v>140</v>
      </c>
      <c r="E427" s="15" t="s">
        <v>906</v>
      </c>
    </row>
    <row r="428" spans="1:5" x14ac:dyDescent="0.3">
      <c r="A428" s="15" t="s">
        <v>203</v>
      </c>
      <c r="B428" s="40" t="s">
        <v>190</v>
      </c>
      <c r="C428" s="48">
        <v>3200.7475199999999</v>
      </c>
      <c r="D428" s="15" t="s">
        <v>140</v>
      </c>
      <c r="E428" s="15" t="s">
        <v>906</v>
      </c>
    </row>
    <row r="429" spans="1:5" x14ac:dyDescent="0.3">
      <c r="A429" s="15" t="s">
        <v>203</v>
      </c>
      <c r="B429" s="40" t="s">
        <v>191</v>
      </c>
      <c r="C429" s="48">
        <v>9032.0593200000003</v>
      </c>
      <c r="D429" s="15" t="s">
        <v>140</v>
      </c>
      <c r="E429" s="15" t="s">
        <v>906</v>
      </c>
    </row>
    <row r="430" spans="1:5" x14ac:dyDescent="0.3">
      <c r="A430" s="15" t="s">
        <v>203</v>
      </c>
      <c r="B430" s="40" t="s">
        <v>192</v>
      </c>
      <c r="C430" s="48">
        <v>551.31843000000003</v>
      </c>
      <c r="D430" s="15" t="s">
        <v>140</v>
      </c>
      <c r="E430" s="15" t="s">
        <v>906</v>
      </c>
    </row>
    <row r="431" spans="1:5" x14ac:dyDescent="0.3">
      <c r="A431" s="15" t="s">
        <v>203</v>
      </c>
      <c r="B431" s="40" t="s">
        <v>193</v>
      </c>
      <c r="C431" s="48">
        <v>3818.6446500000002</v>
      </c>
      <c r="D431" s="15" t="s">
        <v>140</v>
      </c>
      <c r="E431" s="15" t="s">
        <v>906</v>
      </c>
    </row>
    <row r="432" spans="1:5" x14ac:dyDescent="0.3">
      <c r="A432" s="15" t="s">
        <v>203</v>
      </c>
      <c r="B432" s="40" t="s">
        <v>194</v>
      </c>
      <c r="C432" s="48">
        <v>7906.2818699999998</v>
      </c>
      <c r="D432" s="15" t="s">
        <v>140</v>
      </c>
      <c r="E432" s="15" t="s">
        <v>906</v>
      </c>
    </row>
    <row r="433" spans="1:5" x14ac:dyDescent="0.3">
      <c r="A433" s="15" t="s">
        <v>203</v>
      </c>
      <c r="B433" s="40" t="s">
        <v>195</v>
      </c>
      <c r="C433" s="48">
        <v>4478.8176100000001</v>
      </c>
      <c r="D433" s="15" t="s">
        <v>140</v>
      </c>
      <c r="E433" s="15" t="s">
        <v>906</v>
      </c>
    </row>
    <row r="434" spans="1:5" x14ac:dyDescent="0.3">
      <c r="A434" s="15" t="s">
        <v>203</v>
      </c>
      <c r="B434" s="40" t="s">
        <v>196</v>
      </c>
      <c r="C434" s="48">
        <v>2950.6841899999999</v>
      </c>
      <c r="D434" s="15" t="s">
        <v>140</v>
      </c>
      <c r="E434" s="15" t="s">
        <v>906</v>
      </c>
    </row>
    <row r="435" spans="1:5" x14ac:dyDescent="0.3">
      <c r="A435" s="15" t="s">
        <v>203</v>
      </c>
      <c r="B435" s="40" t="s">
        <v>197</v>
      </c>
      <c r="C435" s="48">
        <v>3142.7647299999999</v>
      </c>
      <c r="D435" s="15" t="s">
        <v>140</v>
      </c>
      <c r="E435" s="15" t="s">
        <v>906</v>
      </c>
    </row>
    <row r="436" spans="1:5" x14ac:dyDescent="0.3">
      <c r="A436" s="15" t="s">
        <v>203</v>
      </c>
      <c r="B436" s="40" t="s">
        <v>198</v>
      </c>
      <c r="C436" s="48">
        <v>1061.5846300000001</v>
      </c>
      <c r="D436" s="15" t="s">
        <v>140</v>
      </c>
      <c r="E436" s="15" t="s">
        <v>906</v>
      </c>
    </row>
    <row r="437" spans="1:5" x14ac:dyDescent="0.3">
      <c r="A437" s="15" t="s">
        <v>203</v>
      </c>
      <c r="B437" s="40" t="s">
        <v>204</v>
      </c>
      <c r="C437" s="48">
        <v>46535.336199999998</v>
      </c>
      <c r="D437" s="15" t="s">
        <v>140</v>
      </c>
      <c r="E437" s="15" t="s">
        <v>906</v>
      </c>
    </row>
    <row r="438" spans="1:5" x14ac:dyDescent="0.3">
      <c r="A438" s="15" t="s">
        <v>803</v>
      </c>
      <c r="B438" s="40" t="s">
        <v>188</v>
      </c>
      <c r="C438" s="48">
        <v>1991.2886699999999</v>
      </c>
      <c r="D438" s="15" t="s">
        <v>141</v>
      </c>
      <c r="E438" s="15" t="s">
        <v>906</v>
      </c>
    </row>
    <row r="439" spans="1:5" x14ac:dyDescent="0.3">
      <c r="A439" s="15" t="s">
        <v>803</v>
      </c>
      <c r="B439" s="40" t="s">
        <v>189</v>
      </c>
      <c r="C439" s="48">
        <v>1499.3648700000001</v>
      </c>
      <c r="D439" s="15" t="s">
        <v>141</v>
      </c>
      <c r="E439" s="15" t="s">
        <v>906</v>
      </c>
    </row>
    <row r="440" spans="1:5" x14ac:dyDescent="0.3">
      <c r="A440" s="15" t="s">
        <v>803</v>
      </c>
      <c r="B440" s="40" t="s">
        <v>190</v>
      </c>
      <c r="C440" s="48">
        <v>921.14865999999995</v>
      </c>
      <c r="D440" s="15" t="s">
        <v>141</v>
      </c>
      <c r="E440" s="15" t="s">
        <v>906</v>
      </c>
    </row>
    <row r="441" spans="1:5" x14ac:dyDescent="0.3">
      <c r="A441" s="15" t="s">
        <v>803</v>
      </c>
      <c r="B441" s="40" t="s">
        <v>191</v>
      </c>
      <c r="C441" s="48">
        <v>151.84925999999999</v>
      </c>
      <c r="D441" s="15" t="s">
        <v>141</v>
      </c>
      <c r="E441" s="15" t="s">
        <v>906</v>
      </c>
    </row>
    <row r="442" spans="1:5" x14ac:dyDescent="0.3">
      <c r="A442" s="15" t="s">
        <v>803</v>
      </c>
      <c r="B442" s="40" t="s">
        <v>192</v>
      </c>
      <c r="C442" s="48">
        <v>103.53595</v>
      </c>
      <c r="D442" s="15" t="s">
        <v>141</v>
      </c>
      <c r="E442" s="15" t="s">
        <v>906</v>
      </c>
    </row>
    <row r="443" spans="1:5" x14ac:dyDescent="0.3">
      <c r="A443" s="15" t="s">
        <v>803</v>
      </c>
      <c r="B443" s="40" t="s">
        <v>193</v>
      </c>
      <c r="C443" s="48">
        <v>2515.8500899999999</v>
      </c>
      <c r="D443" s="15" t="s">
        <v>141</v>
      </c>
      <c r="E443" s="15" t="s">
        <v>906</v>
      </c>
    </row>
    <row r="444" spans="1:5" x14ac:dyDescent="0.3">
      <c r="A444" s="15" t="s">
        <v>803</v>
      </c>
      <c r="B444" s="40" t="s">
        <v>194</v>
      </c>
      <c r="C444" s="48">
        <v>4250.6544100000001</v>
      </c>
      <c r="D444" s="15" t="s">
        <v>141</v>
      </c>
      <c r="E444" s="15" t="s">
        <v>906</v>
      </c>
    </row>
    <row r="445" spans="1:5" x14ac:dyDescent="0.3">
      <c r="A445" s="15" t="s">
        <v>803</v>
      </c>
      <c r="B445" s="40" t="s">
        <v>195</v>
      </c>
      <c r="C445" s="48">
        <v>2287.4168300000001</v>
      </c>
      <c r="D445" s="15" t="s">
        <v>141</v>
      </c>
      <c r="E445" s="15" t="s">
        <v>906</v>
      </c>
    </row>
    <row r="446" spans="1:5" x14ac:dyDescent="0.3">
      <c r="A446" s="15" t="s">
        <v>803</v>
      </c>
      <c r="B446" s="40" t="s">
        <v>196</v>
      </c>
      <c r="C446" s="48">
        <v>1944.3258000000001</v>
      </c>
      <c r="D446" s="15" t="s">
        <v>141</v>
      </c>
      <c r="E446" s="15" t="s">
        <v>906</v>
      </c>
    </row>
    <row r="447" spans="1:5" x14ac:dyDescent="0.3">
      <c r="A447" s="15" t="s">
        <v>803</v>
      </c>
      <c r="B447" s="40" t="s">
        <v>197</v>
      </c>
      <c r="C447" s="48">
        <v>2306.7024299999998</v>
      </c>
      <c r="D447" s="15" t="s">
        <v>141</v>
      </c>
      <c r="E447" s="15" t="s">
        <v>906</v>
      </c>
    </row>
    <row r="448" spans="1:5" x14ac:dyDescent="0.3">
      <c r="A448" s="15" t="s">
        <v>803</v>
      </c>
      <c r="B448" s="40" t="s">
        <v>198</v>
      </c>
      <c r="C448" s="48">
        <v>430.41782000000001</v>
      </c>
      <c r="D448" s="15" t="s">
        <v>141</v>
      </c>
      <c r="E448" s="15" t="s">
        <v>906</v>
      </c>
    </row>
    <row r="449" spans="1:5" x14ac:dyDescent="0.3">
      <c r="A449" s="15" t="s">
        <v>803</v>
      </c>
      <c r="B449" s="40" t="s">
        <v>199</v>
      </c>
      <c r="C449" s="48">
        <v>18402.554789999998</v>
      </c>
      <c r="D449" s="15" t="s">
        <v>141</v>
      </c>
      <c r="E449" s="15" t="s">
        <v>906</v>
      </c>
    </row>
    <row r="450" spans="1:5" x14ac:dyDescent="0.3">
      <c r="A450" s="15" t="s">
        <v>164</v>
      </c>
      <c r="B450" s="40" t="s">
        <v>188</v>
      </c>
      <c r="C450" s="48">
        <v>513.93242999999995</v>
      </c>
      <c r="D450" s="15" t="s">
        <v>141</v>
      </c>
      <c r="E450" s="15" t="s">
        <v>906</v>
      </c>
    </row>
    <row r="451" spans="1:5" x14ac:dyDescent="0.3">
      <c r="A451" s="15" t="s">
        <v>164</v>
      </c>
      <c r="B451" s="40" t="s">
        <v>189</v>
      </c>
      <c r="C451" s="48">
        <v>596.14865999999995</v>
      </c>
      <c r="D451" s="15" t="s">
        <v>141</v>
      </c>
      <c r="E451" s="15" t="s">
        <v>906</v>
      </c>
    </row>
    <row r="452" spans="1:5" x14ac:dyDescent="0.3">
      <c r="A452" s="15" t="s">
        <v>164</v>
      </c>
      <c r="B452" s="40" t="s">
        <v>190</v>
      </c>
      <c r="C452" s="48">
        <v>312.10811999999999</v>
      </c>
      <c r="D452" s="15" t="s">
        <v>141</v>
      </c>
      <c r="E452" s="15" t="s">
        <v>906</v>
      </c>
    </row>
    <row r="453" spans="1:5" x14ac:dyDescent="0.3">
      <c r="A453" s="15" t="s">
        <v>164</v>
      </c>
      <c r="B453" s="40" t="s">
        <v>191</v>
      </c>
      <c r="C453" s="48">
        <v>62.527030000000003</v>
      </c>
      <c r="D453" s="15" t="s">
        <v>141</v>
      </c>
      <c r="E453" s="15" t="s">
        <v>906</v>
      </c>
    </row>
    <row r="454" spans="1:5" x14ac:dyDescent="0.3">
      <c r="A454" s="15" t="s">
        <v>164</v>
      </c>
      <c r="B454" s="40" t="s">
        <v>192</v>
      </c>
      <c r="C454" s="48">
        <v>45.810809999999996</v>
      </c>
      <c r="D454" s="15" t="s">
        <v>141</v>
      </c>
      <c r="E454" s="15" t="s">
        <v>906</v>
      </c>
    </row>
    <row r="455" spans="1:5" x14ac:dyDescent="0.3">
      <c r="A455" s="15" t="s">
        <v>164</v>
      </c>
      <c r="B455" s="40" t="s">
        <v>193</v>
      </c>
      <c r="C455" s="48">
        <v>948.82110999999998</v>
      </c>
      <c r="D455" s="15" t="s">
        <v>141</v>
      </c>
      <c r="E455" s="15" t="s">
        <v>906</v>
      </c>
    </row>
    <row r="456" spans="1:5" x14ac:dyDescent="0.3">
      <c r="A456" s="15" t="s">
        <v>164</v>
      </c>
      <c r="B456" s="40" t="s">
        <v>194</v>
      </c>
      <c r="C456" s="48">
        <v>1263.3523700000001</v>
      </c>
      <c r="D456" s="15" t="s">
        <v>141</v>
      </c>
      <c r="E456" s="15" t="s">
        <v>906</v>
      </c>
    </row>
    <row r="457" spans="1:5" x14ac:dyDescent="0.3">
      <c r="A457" s="15" t="s">
        <v>164</v>
      </c>
      <c r="B457" s="40" t="s">
        <v>195</v>
      </c>
      <c r="C457" s="48">
        <v>465.67630000000003</v>
      </c>
      <c r="D457" s="15" t="s">
        <v>141</v>
      </c>
      <c r="E457" s="15" t="s">
        <v>906</v>
      </c>
    </row>
    <row r="458" spans="1:5" x14ac:dyDescent="0.3">
      <c r="A458" s="15" t="s">
        <v>164</v>
      </c>
      <c r="B458" s="40" t="s">
        <v>196</v>
      </c>
      <c r="C458" s="48">
        <v>207.75828000000001</v>
      </c>
      <c r="D458" s="15" t="s">
        <v>141</v>
      </c>
      <c r="E458" s="15" t="s">
        <v>906</v>
      </c>
    </row>
    <row r="459" spans="1:5" x14ac:dyDescent="0.3">
      <c r="A459" s="15" t="s">
        <v>164</v>
      </c>
      <c r="B459" s="40" t="s">
        <v>197</v>
      </c>
      <c r="C459" s="48">
        <v>88.914270000000002</v>
      </c>
      <c r="D459" s="15" t="s">
        <v>141</v>
      </c>
      <c r="E459" s="15" t="s">
        <v>906</v>
      </c>
    </row>
    <row r="460" spans="1:5" x14ac:dyDescent="0.3">
      <c r="A460" s="15" t="s">
        <v>164</v>
      </c>
      <c r="B460" s="40" t="s">
        <v>198</v>
      </c>
      <c r="C460" s="48">
        <v>39.319719999999997</v>
      </c>
      <c r="D460" s="15" t="s">
        <v>141</v>
      </c>
      <c r="E460" s="15" t="s">
        <v>906</v>
      </c>
    </row>
    <row r="461" spans="1:5" x14ac:dyDescent="0.3">
      <c r="A461" s="15" t="s">
        <v>164</v>
      </c>
      <c r="B461" s="40" t="s">
        <v>200</v>
      </c>
      <c r="C461" s="48">
        <v>4544.3690999999999</v>
      </c>
      <c r="D461" s="15" t="s">
        <v>141</v>
      </c>
      <c r="E461" s="15" t="s">
        <v>906</v>
      </c>
    </row>
    <row r="462" spans="1:5" x14ac:dyDescent="0.3">
      <c r="A462" s="15" t="s">
        <v>805</v>
      </c>
      <c r="B462" s="40" t="s">
        <v>188</v>
      </c>
      <c r="C462" s="48">
        <v>31.497309999999999</v>
      </c>
      <c r="D462" s="15" t="s">
        <v>141</v>
      </c>
      <c r="E462" s="15" t="s">
        <v>906</v>
      </c>
    </row>
    <row r="463" spans="1:5" x14ac:dyDescent="0.3">
      <c r="A463" s="15" t="s">
        <v>805</v>
      </c>
      <c r="B463" s="40" t="s">
        <v>189</v>
      </c>
      <c r="C463" s="48">
        <v>176.86027000000001</v>
      </c>
      <c r="D463" s="15" t="s">
        <v>141</v>
      </c>
      <c r="E463" s="15" t="s">
        <v>906</v>
      </c>
    </row>
    <row r="464" spans="1:5" x14ac:dyDescent="0.3">
      <c r="A464" s="15" t="s">
        <v>805</v>
      </c>
      <c r="B464" s="40" t="s">
        <v>190</v>
      </c>
      <c r="C464" s="48">
        <v>3417.2811099999999</v>
      </c>
      <c r="D464" s="15" t="s">
        <v>141</v>
      </c>
      <c r="E464" s="15" t="s">
        <v>906</v>
      </c>
    </row>
    <row r="465" spans="1:5" x14ac:dyDescent="0.3">
      <c r="A465" s="15" t="s">
        <v>805</v>
      </c>
      <c r="B465" s="40" t="s">
        <v>191</v>
      </c>
      <c r="C465" s="48">
        <v>3.9459499999999998</v>
      </c>
      <c r="D465" s="15" t="s">
        <v>141</v>
      </c>
      <c r="E465" s="15" t="s">
        <v>906</v>
      </c>
    </row>
    <row r="466" spans="1:5" x14ac:dyDescent="0.3">
      <c r="A466" s="15" t="s">
        <v>805</v>
      </c>
      <c r="B466" s="40" t="s">
        <v>192</v>
      </c>
      <c r="C466" s="48">
        <v>2</v>
      </c>
      <c r="D466" s="15" t="s">
        <v>141</v>
      </c>
      <c r="E466" s="15" t="s">
        <v>906</v>
      </c>
    </row>
    <row r="467" spans="1:5" x14ac:dyDescent="0.3">
      <c r="A467" s="15" t="s">
        <v>805</v>
      </c>
      <c r="B467" s="40" t="s">
        <v>193</v>
      </c>
      <c r="C467" s="48">
        <v>6.41892</v>
      </c>
      <c r="D467" s="15" t="s">
        <v>141</v>
      </c>
      <c r="E467" s="15" t="s">
        <v>906</v>
      </c>
    </row>
    <row r="468" spans="1:5" x14ac:dyDescent="0.3">
      <c r="A468" s="15" t="s">
        <v>805</v>
      </c>
      <c r="B468" s="40" t="s">
        <v>194</v>
      </c>
      <c r="C468" s="48">
        <v>0</v>
      </c>
      <c r="D468" s="15" t="s">
        <v>141</v>
      </c>
      <c r="E468" s="15" t="s">
        <v>906</v>
      </c>
    </row>
    <row r="469" spans="1:5" x14ac:dyDescent="0.3">
      <c r="A469" s="15" t="s">
        <v>805</v>
      </c>
      <c r="B469" s="40" t="s">
        <v>195</v>
      </c>
      <c r="C469" s="48">
        <v>0</v>
      </c>
      <c r="D469" s="15" t="s">
        <v>141</v>
      </c>
      <c r="E469" s="15" t="s">
        <v>906</v>
      </c>
    </row>
    <row r="470" spans="1:5" x14ac:dyDescent="0.3">
      <c r="A470" s="15" t="s">
        <v>805</v>
      </c>
      <c r="B470" s="40" t="s">
        <v>196</v>
      </c>
      <c r="C470" s="48">
        <v>0</v>
      </c>
      <c r="D470" s="15" t="s">
        <v>141</v>
      </c>
      <c r="E470" s="15" t="s">
        <v>906</v>
      </c>
    </row>
    <row r="471" spans="1:5" x14ac:dyDescent="0.3">
      <c r="A471" s="15" t="s">
        <v>805</v>
      </c>
      <c r="B471" s="40" t="s">
        <v>197</v>
      </c>
      <c r="C471" s="48">
        <v>0</v>
      </c>
      <c r="D471" s="15" t="s">
        <v>141</v>
      </c>
      <c r="E471" s="15" t="s">
        <v>906</v>
      </c>
    </row>
    <row r="472" spans="1:5" x14ac:dyDescent="0.3">
      <c r="A472" s="15" t="s">
        <v>805</v>
      </c>
      <c r="B472" s="40" t="s">
        <v>198</v>
      </c>
      <c r="C472" s="48">
        <v>0</v>
      </c>
      <c r="D472" s="15" t="s">
        <v>141</v>
      </c>
      <c r="E472" s="15" t="s">
        <v>906</v>
      </c>
    </row>
    <row r="473" spans="1:5" x14ac:dyDescent="0.3">
      <c r="A473" s="15" t="s">
        <v>805</v>
      </c>
      <c r="B473" s="40" t="s">
        <v>202</v>
      </c>
      <c r="C473" s="48">
        <v>3638.0035600000001</v>
      </c>
      <c r="D473" s="15" t="s">
        <v>141</v>
      </c>
      <c r="E473" s="15" t="s">
        <v>906</v>
      </c>
    </row>
    <row r="474" spans="1:5" x14ac:dyDescent="0.3">
      <c r="A474" s="15" t="s">
        <v>203</v>
      </c>
      <c r="B474" s="40" t="s">
        <v>188</v>
      </c>
      <c r="C474" s="48">
        <v>3719.7011299999999</v>
      </c>
      <c r="D474" s="15" t="s">
        <v>141</v>
      </c>
      <c r="E474" s="15" t="s">
        <v>906</v>
      </c>
    </row>
    <row r="475" spans="1:5" x14ac:dyDescent="0.3">
      <c r="A475" s="15" t="s">
        <v>203</v>
      </c>
      <c r="B475" s="40" t="s">
        <v>189</v>
      </c>
      <c r="C475" s="48">
        <v>3704.3227099999999</v>
      </c>
      <c r="D475" s="15" t="s">
        <v>141</v>
      </c>
      <c r="E475" s="15" t="s">
        <v>906</v>
      </c>
    </row>
    <row r="476" spans="1:5" x14ac:dyDescent="0.3">
      <c r="A476" s="15" t="s">
        <v>203</v>
      </c>
      <c r="B476" s="40" t="s">
        <v>190</v>
      </c>
      <c r="C476" s="48">
        <v>9862.2694699999993</v>
      </c>
      <c r="D476" s="15" t="s">
        <v>141</v>
      </c>
      <c r="E476" s="15" t="s">
        <v>906</v>
      </c>
    </row>
    <row r="477" spans="1:5" x14ac:dyDescent="0.3">
      <c r="A477" s="15" t="s">
        <v>203</v>
      </c>
      <c r="B477" s="40" t="s">
        <v>191</v>
      </c>
      <c r="C477" s="48">
        <v>622.46352999999999</v>
      </c>
      <c r="D477" s="15" t="s">
        <v>141</v>
      </c>
      <c r="E477" s="15" t="s">
        <v>906</v>
      </c>
    </row>
    <row r="478" spans="1:5" x14ac:dyDescent="0.3">
      <c r="A478" s="15" t="s">
        <v>203</v>
      </c>
      <c r="B478" s="40" t="s">
        <v>192</v>
      </c>
      <c r="C478" s="48">
        <v>287.07553999999999</v>
      </c>
      <c r="D478" s="15" t="s">
        <v>141</v>
      </c>
      <c r="E478" s="15" t="s">
        <v>906</v>
      </c>
    </row>
    <row r="479" spans="1:5" x14ac:dyDescent="0.3">
      <c r="A479" s="15" t="s">
        <v>203</v>
      </c>
      <c r="B479" s="40" t="s">
        <v>193</v>
      </c>
      <c r="C479" s="48">
        <v>5889.7461499999999</v>
      </c>
      <c r="D479" s="15" t="s">
        <v>141</v>
      </c>
      <c r="E479" s="15" t="s">
        <v>906</v>
      </c>
    </row>
    <row r="480" spans="1:5" x14ac:dyDescent="0.3">
      <c r="A480" s="15" t="s">
        <v>203</v>
      </c>
      <c r="B480" s="40" t="s">
        <v>194</v>
      </c>
      <c r="C480" s="48">
        <v>8151.4386800000002</v>
      </c>
      <c r="D480" s="15" t="s">
        <v>141</v>
      </c>
      <c r="E480" s="15" t="s">
        <v>906</v>
      </c>
    </row>
    <row r="481" spans="1:5" x14ac:dyDescent="0.3">
      <c r="A481" s="15" t="s">
        <v>203</v>
      </c>
      <c r="B481" s="40" t="s">
        <v>195</v>
      </c>
      <c r="C481" s="48">
        <v>4272.0707899999998</v>
      </c>
      <c r="D481" s="15" t="s">
        <v>141</v>
      </c>
      <c r="E481" s="15" t="s">
        <v>906</v>
      </c>
    </row>
    <row r="482" spans="1:5" x14ac:dyDescent="0.3">
      <c r="A482" s="15" t="s">
        <v>203</v>
      </c>
      <c r="B482" s="40" t="s">
        <v>196</v>
      </c>
      <c r="C482" s="48">
        <v>2966.5593899999999</v>
      </c>
      <c r="D482" s="15" t="s">
        <v>141</v>
      </c>
      <c r="E482" s="15" t="s">
        <v>906</v>
      </c>
    </row>
    <row r="483" spans="1:5" x14ac:dyDescent="0.3">
      <c r="A483" s="15" t="s">
        <v>203</v>
      </c>
      <c r="B483" s="40" t="s">
        <v>197</v>
      </c>
      <c r="C483" s="48">
        <v>3206.2675100000001</v>
      </c>
      <c r="D483" s="15" t="s">
        <v>141</v>
      </c>
      <c r="E483" s="15" t="s">
        <v>906</v>
      </c>
    </row>
    <row r="484" spans="1:5" x14ac:dyDescent="0.3">
      <c r="A484" s="15" t="s">
        <v>203</v>
      </c>
      <c r="B484" s="40" t="s">
        <v>198</v>
      </c>
      <c r="C484" s="48">
        <v>806.53331000000003</v>
      </c>
      <c r="D484" s="15" t="s">
        <v>141</v>
      </c>
      <c r="E484" s="15" t="s">
        <v>906</v>
      </c>
    </row>
    <row r="485" spans="1:5" x14ac:dyDescent="0.3">
      <c r="A485" s="15" t="s">
        <v>203</v>
      </c>
      <c r="B485" s="40" t="s">
        <v>204</v>
      </c>
      <c r="C485" s="48">
        <v>43488.448210000002</v>
      </c>
      <c r="D485" s="15" t="s">
        <v>141</v>
      </c>
      <c r="E485" s="15" t="s">
        <v>906</v>
      </c>
    </row>
  </sheetData>
  <conditionalFormatting sqref="A4">
    <cfRule type="cellIs" dxfId="253" priority="1" operator="between">
      <formula>0.1</formula>
      <formula>3</formula>
    </cfRule>
  </conditionalFormatting>
  <pageMargins left="0.7" right="0.7" top="0.75" bottom="0.75" header="0.3" footer="0.3"/>
  <pageSetup paperSize="9" orientation="portrait" horizontalDpi="300" verticalDpi="3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45"/>
  <sheetViews>
    <sheetView workbookViewId="0">
      <selection activeCell="G12" sqref="G12"/>
    </sheetView>
  </sheetViews>
  <sheetFormatPr defaultColWidth="10.921875" defaultRowHeight="14" x14ac:dyDescent="0.3"/>
  <cols>
    <col min="1" max="1" width="36.23046875" style="15" customWidth="1"/>
    <col min="2" max="2" width="22.23046875" style="15" bestFit="1" customWidth="1"/>
    <col min="3" max="3" width="11.61328125" style="15" bestFit="1" customWidth="1"/>
    <col min="4" max="4" width="11.765625" style="15" bestFit="1" customWidth="1"/>
    <col min="5" max="5" width="10.69140625" style="15" bestFit="1" customWidth="1"/>
    <col min="6" max="16384" width="10.921875" style="15"/>
  </cols>
  <sheetData>
    <row r="1" spans="1:5" x14ac:dyDescent="0.3">
      <c r="A1" s="34" t="s">
        <v>806</v>
      </c>
    </row>
    <row r="2" spans="1:5" x14ac:dyDescent="0.3">
      <c r="A2" s="15" t="s">
        <v>11</v>
      </c>
    </row>
    <row r="3" spans="1:5" x14ac:dyDescent="0.3">
      <c r="A3" s="15" t="s">
        <v>81</v>
      </c>
    </row>
    <row r="4" spans="1:5" ht="14.5" thickBot="1" x14ac:dyDescent="0.35">
      <c r="A4" s="36" t="s">
        <v>762</v>
      </c>
      <c r="B4" s="39"/>
      <c r="C4" s="39"/>
      <c r="D4" s="39"/>
      <c r="E4" s="39"/>
    </row>
    <row r="5" spans="1:5" x14ac:dyDescent="0.3">
      <c r="A5" s="34" t="s">
        <v>82</v>
      </c>
      <c r="B5" s="34" t="s">
        <v>701</v>
      </c>
      <c r="C5" s="38" t="s">
        <v>698</v>
      </c>
      <c r="D5" s="34" t="s">
        <v>3</v>
      </c>
      <c r="E5" s="34" t="s">
        <v>896</v>
      </c>
    </row>
    <row r="6" spans="1:5" x14ac:dyDescent="0.3">
      <c r="A6" s="15" t="s">
        <v>205</v>
      </c>
      <c r="B6" s="15" t="s">
        <v>807</v>
      </c>
      <c r="C6" s="40">
        <v>12252</v>
      </c>
      <c r="D6" s="15" t="s">
        <v>85</v>
      </c>
      <c r="E6" s="15" t="s">
        <v>907</v>
      </c>
    </row>
    <row r="7" spans="1:5" x14ac:dyDescent="0.3">
      <c r="A7" s="15" t="s">
        <v>206</v>
      </c>
      <c r="B7" s="15" t="s">
        <v>807</v>
      </c>
      <c r="C7" s="40">
        <v>14962</v>
      </c>
      <c r="D7" s="15" t="s">
        <v>85</v>
      </c>
      <c r="E7" s="15" t="s">
        <v>907</v>
      </c>
    </row>
    <row r="8" spans="1:5" x14ac:dyDescent="0.3">
      <c r="A8" s="15" t="s">
        <v>207</v>
      </c>
      <c r="B8" s="15" t="s">
        <v>807</v>
      </c>
      <c r="C8" s="40">
        <v>13042</v>
      </c>
      <c r="D8" s="15" t="s">
        <v>85</v>
      </c>
      <c r="E8" s="15" t="s">
        <v>907</v>
      </c>
    </row>
    <row r="9" spans="1:5" x14ac:dyDescent="0.3">
      <c r="A9" s="15" t="s">
        <v>208</v>
      </c>
      <c r="B9" s="15" t="s">
        <v>807</v>
      </c>
      <c r="C9" s="40">
        <v>15563</v>
      </c>
      <c r="D9" s="15" t="s">
        <v>85</v>
      </c>
      <c r="E9" s="15" t="s">
        <v>907</v>
      </c>
    </row>
    <row r="10" spans="1:5" x14ac:dyDescent="0.3">
      <c r="A10" s="15" t="s">
        <v>209</v>
      </c>
      <c r="B10" s="15" t="s">
        <v>807</v>
      </c>
      <c r="C10" s="40">
        <v>6133</v>
      </c>
      <c r="D10" s="15" t="s">
        <v>85</v>
      </c>
      <c r="E10" s="15" t="s">
        <v>907</v>
      </c>
    </row>
    <row r="11" spans="1:5" x14ac:dyDescent="0.3">
      <c r="A11" s="15" t="s">
        <v>210</v>
      </c>
      <c r="B11" s="15" t="s">
        <v>808</v>
      </c>
      <c r="C11" s="40">
        <v>33360</v>
      </c>
      <c r="D11" s="15" t="s">
        <v>85</v>
      </c>
      <c r="E11" s="15" t="s">
        <v>907</v>
      </c>
    </row>
    <row r="12" spans="1:5" x14ac:dyDescent="0.3">
      <c r="A12" s="15" t="s">
        <v>211</v>
      </c>
      <c r="B12" s="15" t="s">
        <v>808</v>
      </c>
      <c r="C12" s="40">
        <v>28592</v>
      </c>
      <c r="D12" s="15" t="s">
        <v>85</v>
      </c>
      <c r="E12" s="15" t="s">
        <v>907</v>
      </c>
    </row>
    <row r="13" spans="1:5" x14ac:dyDescent="0.3">
      <c r="A13" s="15" t="s">
        <v>212</v>
      </c>
      <c r="B13" s="15" t="s">
        <v>808</v>
      </c>
      <c r="C13" s="51">
        <v>0.53800000000000003</v>
      </c>
      <c r="D13" s="15" t="s">
        <v>85</v>
      </c>
      <c r="E13" s="15" t="s">
        <v>907</v>
      </c>
    </row>
    <row r="14" spans="1:5" x14ac:dyDescent="0.3">
      <c r="A14" s="15" t="s">
        <v>213</v>
      </c>
      <c r="B14" s="15" t="s">
        <v>809</v>
      </c>
      <c r="C14" s="40">
        <v>52912</v>
      </c>
      <c r="D14" s="15" t="s">
        <v>85</v>
      </c>
      <c r="E14" s="15" t="s">
        <v>907</v>
      </c>
    </row>
    <row r="15" spans="1:5" x14ac:dyDescent="0.3">
      <c r="A15" s="15" t="s">
        <v>214</v>
      </c>
      <c r="B15" s="15" t="s">
        <v>809</v>
      </c>
      <c r="C15" s="40">
        <v>9040</v>
      </c>
      <c r="D15" s="15" t="s">
        <v>85</v>
      </c>
      <c r="E15" s="15" t="s">
        <v>907</v>
      </c>
    </row>
    <row r="16" spans="1:5" x14ac:dyDescent="0.3">
      <c r="A16" s="15" t="s">
        <v>215</v>
      </c>
      <c r="B16" s="15" t="s">
        <v>809</v>
      </c>
      <c r="C16" s="51">
        <v>0.14599999999999999</v>
      </c>
      <c r="D16" s="15" t="s">
        <v>85</v>
      </c>
      <c r="E16" s="15" t="s">
        <v>907</v>
      </c>
    </row>
    <row r="17" spans="1:5" x14ac:dyDescent="0.3">
      <c r="A17" s="15" t="s">
        <v>812</v>
      </c>
      <c r="B17" s="15" t="s">
        <v>908</v>
      </c>
      <c r="C17" s="40">
        <v>6259</v>
      </c>
      <c r="D17" s="15" t="s">
        <v>85</v>
      </c>
      <c r="E17" s="15" t="s">
        <v>907</v>
      </c>
    </row>
    <row r="18" spans="1:5" x14ac:dyDescent="0.3">
      <c r="A18" s="15" t="s">
        <v>216</v>
      </c>
      <c r="B18" s="15" t="s">
        <v>908</v>
      </c>
      <c r="C18" s="40">
        <v>45515</v>
      </c>
      <c r="D18" s="15" t="s">
        <v>85</v>
      </c>
      <c r="E18" s="15" t="s">
        <v>907</v>
      </c>
    </row>
    <row r="19" spans="1:5" x14ac:dyDescent="0.3">
      <c r="A19" s="15" t="s">
        <v>217</v>
      </c>
      <c r="B19" s="15" t="s">
        <v>218</v>
      </c>
      <c r="C19" s="40">
        <v>7429</v>
      </c>
      <c r="D19" s="15" t="s">
        <v>85</v>
      </c>
      <c r="E19" s="15" t="s">
        <v>907</v>
      </c>
    </row>
    <row r="20" spans="1:5" x14ac:dyDescent="0.3">
      <c r="A20" s="15" t="s">
        <v>219</v>
      </c>
      <c r="B20" s="15" t="s">
        <v>218</v>
      </c>
      <c r="C20" s="40">
        <v>39981</v>
      </c>
      <c r="D20" s="15" t="s">
        <v>85</v>
      </c>
      <c r="E20" s="15" t="s">
        <v>907</v>
      </c>
    </row>
    <row r="21" spans="1:5" x14ac:dyDescent="0.3">
      <c r="A21" s="15" t="s">
        <v>220</v>
      </c>
      <c r="B21" s="15" t="s">
        <v>221</v>
      </c>
      <c r="C21" s="40">
        <v>43131</v>
      </c>
      <c r="D21" s="15" t="s">
        <v>85</v>
      </c>
      <c r="E21" s="15" t="s">
        <v>907</v>
      </c>
    </row>
    <row r="22" spans="1:5" x14ac:dyDescent="0.3">
      <c r="A22" s="15" t="s">
        <v>222</v>
      </c>
      <c r="B22" s="15" t="s">
        <v>221</v>
      </c>
      <c r="C22" s="40">
        <v>3256</v>
      </c>
      <c r="D22" s="15" t="s">
        <v>85</v>
      </c>
      <c r="E22" s="15" t="s">
        <v>907</v>
      </c>
    </row>
    <row r="23" spans="1:5" x14ac:dyDescent="0.3">
      <c r="A23" s="15" t="s">
        <v>223</v>
      </c>
      <c r="B23" s="15" t="s">
        <v>224</v>
      </c>
      <c r="C23" s="40">
        <v>20884</v>
      </c>
      <c r="D23" s="15" t="s">
        <v>85</v>
      </c>
      <c r="E23" s="15" t="s">
        <v>907</v>
      </c>
    </row>
    <row r="24" spans="1:5" x14ac:dyDescent="0.3">
      <c r="A24" s="15" t="s">
        <v>225</v>
      </c>
      <c r="B24" s="15" t="s">
        <v>224</v>
      </c>
      <c r="C24" s="40">
        <v>21096</v>
      </c>
      <c r="D24" s="15" t="s">
        <v>85</v>
      </c>
      <c r="E24" s="15" t="s">
        <v>907</v>
      </c>
    </row>
    <row r="25" spans="1:5" x14ac:dyDescent="0.3">
      <c r="A25" s="15" t="s">
        <v>226</v>
      </c>
      <c r="B25" s="15" t="s">
        <v>224</v>
      </c>
      <c r="C25" s="40">
        <v>3864</v>
      </c>
      <c r="D25" s="15" t="s">
        <v>85</v>
      </c>
      <c r="E25" s="15" t="s">
        <v>907</v>
      </c>
    </row>
    <row r="26" spans="1:5" x14ac:dyDescent="0.3">
      <c r="A26" s="15" t="s">
        <v>109</v>
      </c>
      <c r="B26" s="15" t="s">
        <v>908</v>
      </c>
      <c r="C26" s="40">
        <v>10178</v>
      </c>
      <c r="D26" s="15" t="s">
        <v>85</v>
      </c>
      <c r="E26" s="15" t="s">
        <v>907</v>
      </c>
    </row>
    <row r="27" spans="1:5" x14ac:dyDescent="0.3">
      <c r="A27" s="15" t="s">
        <v>109</v>
      </c>
      <c r="B27" s="15" t="s">
        <v>218</v>
      </c>
      <c r="C27" s="40">
        <v>14542</v>
      </c>
      <c r="D27" s="15" t="s">
        <v>85</v>
      </c>
      <c r="E27" s="15" t="s">
        <v>907</v>
      </c>
    </row>
    <row r="28" spans="1:5" x14ac:dyDescent="0.3">
      <c r="A28" s="15" t="s">
        <v>109</v>
      </c>
      <c r="B28" s="15" t="s">
        <v>221</v>
      </c>
      <c r="C28" s="40">
        <v>15565</v>
      </c>
      <c r="D28" s="15" t="s">
        <v>85</v>
      </c>
      <c r="E28" s="15" t="s">
        <v>907</v>
      </c>
    </row>
    <row r="29" spans="1:5" x14ac:dyDescent="0.3">
      <c r="A29" s="15" t="s">
        <v>109</v>
      </c>
      <c r="B29" s="15" t="s">
        <v>224</v>
      </c>
      <c r="C29" s="40">
        <v>16108</v>
      </c>
      <c r="D29" s="15" t="s">
        <v>85</v>
      </c>
      <c r="E29" s="15" t="s">
        <v>907</v>
      </c>
    </row>
    <row r="30" spans="1:5" x14ac:dyDescent="0.3">
      <c r="A30" s="15" t="s">
        <v>810</v>
      </c>
      <c r="B30" s="15" t="s">
        <v>908</v>
      </c>
      <c r="C30" s="51">
        <v>0.83599999999999997</v>
      </c>
      <c r="D30" s="15" t="s">
        <v>85</v>
      </c>
      <c r="E30" s="15" t="s">
        <v>907</v>
      </c>
    </row>
    <row r="31" spans="1:5" x14ac:dyDescent="0.3">
      <c r="A31" s="15" t="s">
        <v>810</v>
      </c>
      <c r="B31" s="15" t="s">
        <v>218</v>
      </c>
      <c r="C31" s="51">
        <v>0.76500000000000001</v>
      </c>
      <c r="D31" s="15" t="s">
        <v>85</v>
      </c>
      <c r="E31" s="15" t="s">
        <v>907</v>
      </c>
    </row>
    <row r="32" spans="1:5" x14ac:dyDescent="0.3">
      <c r="A32" s="15" t="s">
        <v>810</v>
      </c>
      <c r="B32" s="15" t="s">
        <v>221</v>
      </c>
      <c r="C32" s="51">
        <v>0.749</v>
      </c>
      <c r="D32" s="15" t="s">
        <v>85</v>
      </c>
      <c r="E32" s="15" t="s">
        <v>907</v>
      </c>
    </row>
    <row r="33" spans="1:5" x14ac:dyDescent="0.3">
      <c r="A33" s="15" t="s">
        <v>810</v>
      </c>
      <c r="B33" s="15" t="s">
        <v>224</v>
      </c>
      <c r="C33" s="51">
        <v>0.74</v>
      </c>
      <c r="D33" s="15" t="s">
        <v>85</v>
      </c>
      <c r="E33" s="15" t="s">
        <v>907</v>
      </c>
    </row>
    <row r="34" spans="1:5" x14ac:dyDescent="0.3">
      <c r="A34" s="15" t="s">
        <v>813</v>
      </c>
      <c r="B34" s="15" t="s">
        <v>908</v>
      </c>
      <c r="C34" s="51">
        <v>0.121</v>
      </c>
      <c r="D34" s="15" t="s">
        <v>85</v>
      </c>
      <c r="E34" s="15" t="s">
        <v>907</v>
      </c>
    </row>
    <row r="35" spans="1:5" x14ac:dyDescent="0.3">
      <c r="A35" s="15" t="s">
        <v>227</v>
      </c>
      <c r="B35" s="15" t="s">
        <v>218</v>
      </c>
      <c r="C35" s="51">
        <v>0.157</v>
      </c>
      <c r="D35" s="15" t="s">
        <v>85</v>
      </c>
      <c r="E35" s="15" t="s">
        <v>907</v>
      </c>
    </row>
    <row r="36" spans="1:5" x14ac:dyDescent="0.3">
      <c r="A36" s="15" t="s">
        <v>228</v>
      </c>
      <c r="B36" s="15" t="s">
        <v>221</v>
      </c>
      <c r="C36" s="51">
        <v>7.0000000000000007E-2</v>
      </c>
      <c r="D36" s="15" t="s">
        <v>85</v>
      </c>
      <c r="E36" s="15" t="s">
        <v>907</v>
      </c>
    </row>
    <row r="37" spans="1:5" x14ac:dyDescent="0.3">
      <c r="A37" s="15" t="s">
        <v>229</v>
      </c>
      <c r="B37" s="15" t="s">
        <v>224</v>
      </c>
      <c r="C37" s="51">
        <v>0.46</v>
      </c>
      <c r="D37" s="15" t="s">
        <v>85</v>
      </c>
      <c r="E37" s="15" t="s">
        <v>907</v>
      </c>
    </row>
    <row r="38" spans="1:5" x14ac:dyDescent="0.3">
      <c r="A38" s="15" t="s">
        <v>230</v>
      </c>
      <c r="B38" s="15" t="s">
        <v>224</v>
      </c>
      <c r="C38" s="51">
        <v>8.4000000000000005E-2</v>
      </c>
      <c r="D38" s="15" t="s">
        <v>85</v>
      </c>
      <c r="E38" s="15" t="s">
        <v>907</v>
      </c>
    </row>
    <row r="39" spans="1:5" x14ac:dyDescent="0.3">
      <c r="A39" s="15" t="s">
        <v>132</v>
      </c>
      <c r="B39" s="15" t="s">
        <v>132</v>
      </c>
      <c r="C39" s="40">
        <v>61952</v>
      </c>
      <c r="D39" s="15" t="s">
        <v>85</v>
      </c>
      <c r="E39" s="15" t="s">
        <v>907</v>
      </c>
    </row>
    <row r="40" spans="1:5" x14ac:dyDescent="0.3">
      <c r="A40" s="15" t="s">
        <v>205</v>
      </c>
      <c r="B40" s="15" t="s">
        <v>807</v>
      </c>
      <c r="C40" s="40">
        <v>12265</v>
      </c>
      <c r="D40" s="15" t="s">
        <v>133</v>
      </c>
      <c r="E40" s="15" t="s">
        <v>907</v>
      </c>
    </row>
    <row r="41" spans="1:5" x14ac:dyDescent="0.3">
      <c r="A41" s="15" t="s">
        <v>206</v>
      </c>
      <c r="B41" s="15" t="s">
        <v>807</v>
      </c>
      <c r="C41" s="40">
        <v>14901</v>
      </c>
      <c r="D41" s="15" t="s">
        <v>133</v>
      </c>
      <c r="E41" s="15" t="s">
        <v>907</v>
      </c>
    </row>
    <row r="42" spans="1:5" x14ac:dyDescent="0.3">
      <c r="A42" s="15" t="s">
        <v>207</v>
      </c>
      <c r="B42" s="15" t="s">
        <v>807</v>
      </c>
      <c r="C42" s="40">
        <v>13082</v>
      </c>
      <c r="D42" s="15" t="s">
        <v>133</v>
      </c>
      <c r="E42" s="15" t="s">
        <v>907</v>
      </c>
    </row>
    <row r="43" spans="1:5" x14ac:dyDescent="0.3">
      <c r="A43" s="15" t="s">
        <v>208</v>
      </c>
      <c r="B43" s="15" t="s">
        <v>807</v>
      </c>
      <c r="C43" s="40">
        <v>15644</v>
      </c>
      <c r="D43" s="15" t="s">
        <v>133</v>
      </c>
      <c r="E43" s="15" t="s">
        <v>907</v>
      </c>
    </row>
    <row r="44" spans="1:5" x14ac:dyDescent="0.3">
      <c r="A44" s="15" t="s">
        <v>209</v>
      </c>
      <c r="B44" s="15" t="s">
        <v>807</v>
      </c>
      <c r="C44" s="40">
        <v>6123</v>
      </c>
      <c r="D44" s="15" t="s">
        <v>133</v>
      </c>
      <c r="E44" s="15" t="s">
        <v>907</v>
      </c>
    </row>
    <row r="45" spans="1:5" x14ac:dyDescent="0.3">
      <c r="A45" s="15" t="s">
        <v>210</v>
      </c>
      <c r="B45" s="15" t="s">
        <v>808</v>
      </c>
      <c r="C45" s="40">
        <v>33242</v>
      </c>
      <c r="D45" s="15" t="s">
        <v>133</v>
      </c>
      <c r="E45" s="15" t="s">
        <v>907</v>
      </c>
    </row>
    <row r="46" spans="1:5" x14ac:dyDescent="0.3">
      <c r="A46" s="15" t="s">
        <v>211</v>
      </c>
      <c r="B46" s="15" t="s">
        <v>808</v>
      </c>
      <c r="C46" s="40">
        <v>28773</v>
      </c>
      <c r="D46" s="15" t="s">
        <v>133</v>
      </c>
      <c r="E46" s="15" t="s">
        <v>907</v>
      </c>
    </row>
    <row r="47" spans="1:5" x14ac:dyDescent="0.3">
      <c r="A47" s="15" t="s">
        <v>212</v>
      </c>
      <c r="B47" s="15" t="s">
        <v>808</v>
      </c>
      <c r="C47" s="51">
        <v>0.53600000000000003</v>
      </c>
      <c r="D47" s="15" t="s">
        <v>133</v>
      </c>
      <c r="E47" s="15" t="s">
        <v>907</v>
      </c>
    </row>
    <row r="48" spans="1:5" x14ac:dyDescent="0.3">
      <c r="A48" s="15" t="s">
        <v>213</v>
      </c>
      <c r="B48" s="15" t="s">
        <v>809</v>
      </c>
      <c r="C48" s="40">
        <v>53052</v>
      </c>
      <c r="D48" s="15" t="s">
        <v>133</v>
      </c>
      <c r="E48" s="15" t="s">
        <v>907</v>
      </c>
    </row>
    <row r="49" spans="1:5" x14ac:dyDescent="0.3">
      <c r="A49" s="15" t="s">
        <v>214</v>
      </c>
      <c r="B49" s="15" t="s">
        <v>809</v>
      </c>
      <c r="C49" s="40">
        <v>8963</v>
      </c>
      <c r="D49" s="15" t="s">
        <v>133</v>
      </c>
      <c r="E49" s="15" t="s">
        <v>907</v>
      </c>
    </row>
    <row r="50" spans="1:5" x14ac:dyDescent="0.3">
      <c r="A50" s="15" t="s">
        <v>215</v>
      </c>
      <c r="B50" s="15" t="s">
        <v>809</v>
      </c>
      <c r="C50" s="51">
        <v>0.14499999999999999</v>
      </c>
      <c r="D50" s="15" t="s">
        <v>133</v>
      </c>
      <c r="E50" s="15" t="s">
        <v>907</v>
      </c>
    </row>
    <row r="51" spans="1:5" x14ac:dyDescent="0.3">
      <c r="A51" s="15" t="s">
        <v>812</v>
      </c>
      <c r="B51" s="15" t="s">
        <v>908</v>
      </c>
      <c r="C51" s="40">
        <v>6187</v>
      </c>
      <c r="D51" s="15" t="s">
        <v>133</v>
      </c>
      <c r="E51" s="15" t="s">
        <v>907</v>
      </c>
    </row>
    <row r="52" spans="1:5" x14ac:dyDescent="0.3">
      <c r="A52" s="15" t="s">
        <v>216</v>
      </c>
      <c r="B52" s="15" t="s">
        <v>908</v>
      </c>
      <c r="C52" s="40">
        <v>45555</v>
      </c>
      <c r="D52" s="15" t="s">
        <v>133</v>
      </c>
      <c r="E52" s="15" t="s">
        <v>907</v>
      </c>
    </row>
    <row r="53" spans="1:5" x14ac:dyDescent="0.3">
      <c r="A53" s="15" t="s">
        <v>217</v>
      </c>
      <c r="B53" s="15" t="s">
        <v>218</v>
      </c>
      <c r="C53" s="40">
        <v>7266</v>
      </c>
      <c r="D53" s="15" t="s">
        <v>133</v>
      </c>
      <c r="E53" s="15" t="s">
        <v>907</v>
      </c>
    </row>
    <row r="54" spans="1:5" x14ac:dyDescent="0.3">
      <c r="A54" s="15" t="s">
        <v>219</v>
      </c>
      <c r="B54" s="15" t="s">
        <v>218</v>
      </c>
      <c r="C54" s="40">
        <v>40018</v>
      </c>
      <c r="D54" s="15" t="s">
        <v>133</v>
      </c>
      <c r="E54" s="15" t="s">
        <v>907</v>
      </c>
    </row>
    <row r="55" spans="1:5" x14ac:dyDescent="0.3">
      <c r="A55" s="15" t="s">
        <v>220</v>
      </c>
      <c r="B55" s="15" t="s">
        <v>221</v>
      </c>
      <c r="C55" s="40">
        <v>42951</v>
      </c>
      <c r="D55" s="15" t="s">
        <v>133</v>
      </c>
      <c r="E55" s="15" t="s">
        <v>907</v>
      </c>
    </row>
    <row r="56" spans="1:5" x14ac:dyDescent="0.3">
      <c r="A56" s="15" t="s">
        <v>222</v>
      </c>
      <c r="B56" s="15" t="s">
        <v>221</v>
      </c>
      <c r="C56" s="40">
        <v>3203</v>
      </c>
      <c r="D56" s="15" t="s">
        <v>133</v>
      </c>
      <c r="E56" s="15" t="s">
        <v>907</v>
      </c>
    </row>
    <row r="57" spans="1:5" x14ac:dyDescent="0.3">
      <c r="A57" s="15" t="s">
        <v>223</v>
      </c>
      <c r="B57" s="15" t="s">
        <v>224</v>
      </c>
      <c r="C57" s="40">
        <v>20872</v>
      </c>
      <c r="D57" s="15" t="s">
        <v>133</v>
      </c>
      <c r="E57" s="15" t="s">
        <v>907</v>
      </c>
    </row>
    <row r="58" spans="1:5" x14ac:dyDescent="0.3">
      <c r="A58" s="15" t="s">
        <v>225</v>
      </c>
      <c r="B58" s="15" t="s">
        <v>224</v>
      </c>
      <c r="C58" s="40">
        <v>20906</v>
      </c>
      <c r="D58" s="15" t="s">
        <v>133</v>
      </c>
      <c r="E58" s="15" t="s">
        <v>907</v>
      </c>
    </row>
    <row r="59" spans="1:5" x14ac:dyDescent="0.3">
      <c r="A59" s="15" t="s">
        <v>226</v>
      </c>
      <c r="B59" s="15" t="s">
        <v>224</v>
      </c>
      <c r="C59" s="40">
        <v>3829</v>
      </c>
      <c r="D59" s="15" t="s">
        <v>133</v>
      </c>
      <c r="E59" s="15" t="s">
        <v>907</v>
      </c>
    </row>
    <row r="60" spans="1:5" x14ac:dyDescent="0.3">
      <c r="A60" s="15" t="s">
        <v>109</v>
      </c>
      <c r="B60" s="15" t="s">
        <v>908</v>
      </c>
      <c r="C60" s="40">
        <v>10273</v>
      </c>
      <c r="D60" s="15" t="s">
        <v>133</v>
      </c>
      <c r="E60" s="15" t="s">
        <v>907</v>
      </c>
    </row>
    <row r="61" spans="1:5" x14ac:dyDescent="0.3">
      <c r="A61" s="15" t="s">
        <v>109</v>
      </c>
      <c r="B61" s="15" t="s">
        <v>218</v>
      </c>
      <c r="C61" s="40">
        <v>14731</v>
      </c>
      <c r="D61" s="15" t="s">
        <v>133</v>
      </c>
      <c r="E61" s="15" t="s">
        <v>907</v>
      </c>
    </row>
    <row r="62" spans="1:5" x14ac:dyDescent="0.3">
      <c r="A62" s="15" t="s">
        <v>109</v>
      </c>
      <c r="B62" s="15" t="s">
        <v>221</v>
      </c>
      <c r="C62" s="40">
        <v>15861</v>
      </c>
      <c r="D62" s="15" t="s">
        <v>133</v>
      </c>
      <c r="E62" s="15" t="s">
        <v>907</v>
      </c>
    </row>
    <row r="63" spans="1:5" x14ac:dyDescent="0.3">
      <c r="A63" s="15" t="s">
        <v>109</v>
      </c>
      <c r="B63" s="15" t="s">
        <v>224</v>
      </c>
      <c r="C63" s="40">
        <v>16408</v>
      </c>
      <c r="D63" s="15" t="s">
        <v>133</v>
      </c>
      <c r="E63" s="15" t="s">
        <v>907</v>
      </c>
    </row>
    <row r="64" spans="1:5" x14ac:dyDescent="0.3">
      <c r="A64" s="15" t="s">
        <v>810</v>
      </c>
      <c r="B64" s="15" t="s">
        <v>908</v>
      </c>
      <c r="C64" s="51">
        <v>0.83399999999999996</v>
      </c>
      <c r="D64" s="15" t="s">
        <v>133</v>
      </c>
      <c r="E64" s="15" t="s">
        <v>907</v>
      </c>
    </row>
    <row r="65" spans="1:5" x14ac:dyDescent="0.3">
      <c r="A65" s="15" t="s">
        <v>810</v>
      </c>
      <c r="B65" s="15" t="s">
        <v>218</v>
      </c>
      <c r="C65" s="51">
        <v>0.76200000000000001</v>
      </c>
      <c r="D65" s="15" t="s">
        <v>133</v>
      </c>
      <c r="E65" s="15" t="s">
        <v>907</v>
      </c>
    </row>
    <row r="66" spans="1:5" x14ac:dyDescent="0.3">
      <c r="A66" s="15" t="s">
        <v>810</v>
      </c>
      <c r="B66" s="15" t="s">
        <v>221</v>
      </c>
      <c r="C66" s="51">
        <v>0.74399999999999999</v>
      </c>
      <c r="D66" s="15" t="s">
        <v>133</v>
      </c>
      <c r="E66" s="15" t="s">
        <v>907</v>
      </c>
    </row>
    <row r="67" spans="1:5" x14ac:dyDescent="0.3">
      <c r="A67" s="15" t="s">
        <v>810</v>
      </c>
      <c r="B67" s="15" t="s">
        <v>224</v>
      </c>
      <c r="C67" s="51">
        <v>0.73499999999999999</v>
      </c>
      <c r="D67" s="15" t="s">
        <v>133</v>
      </c>
      <c r="E67" s="15" t="s">
        <v>907</v>
      </c>
    </row>
    <row r="68" spans="1:5" x14ac:dyDescent="0.3">
      <c r="A68" s="15" t="s">
        <v>813</v>
      </c>
      <c r="B68" s="15" t="s">
        <v>908</v>
      </c>
      <c r="C68" s="51">
        <v>0.12</v>
      </c>
      <c r="D68" s="15" t="s">
        <v>133</v>
      </c>
      <c r="E68" s="15" t="s">
        <v>907</v>
      </c>
    </row>
    <row r="69" spans="1:5" x14ac:dyDescent="0.3">
      <c r="A69" s="15" t="s">
        <v>227</v>
      </c>
      <c r="B69" s="15" t="s">
        <v>218</v>
      </c>
      <c r="C69" s="51">
        <v>0.154</v>
      </c>
      <c r="D69" s="15" t="s">
        <v>133</v>
      </c>
      <c r="E69" s="15" t="s">
        <v>907</v>
      </c>
    </row>
    <row r="70" spans="1:5" x14ac:dyDescent="0.3">
      <c r="A70" s="15" t="s">
        <v>228</v>
      </c>
      <c r="B70" s="15" t="s">
        <v>221</v>
      </c>
      <c r="C70" s="51">
        <v>6.9000000000000006E-2</v>
      </c>
      <c r="D70" s="15" t="s">
        <v>133</v>
      </c>
      <c r="E70" s="15" t="s">
        <v>907</v>
      </c>
    </row>
    <row r="71" spans="1:5" x14ac:dyDescent="0.3">
      <c r="A71" s="15" t="s">
        <v>229</v>
      </c>
      <c r="B71" s="15" t="s">
        <v>224</v>
      </c>
      <c r="C71" s="51">
        <v>0.45800000000000002</v>
      </c>
      <c r="D71" s="15" t="s">
        <v>133</v>
      </c>
      <c r="E71" s="15" t="s">
        <v>907</v>
      </c>
    </row>
    <row r="72" spans="1:5" x14ac:dyDescent="0.3">
      <c r="A72" s="15" t="s">
        <v>230</v>
      </c>
      <c r="B72" s="15" t="s">
        <v>224</v>
      </c>
      <c r="C72" s="51">
        <v>8.4000000000000005E-2</v>
      </c>
      <c r="D72" s="15" t="s">
        <v>133</v>
      </c>
      <c r="E72" s="15" t="s">
        <v>907</v>
      </c>
    </row>
    <row r="73" spans="1:5" x14ac:dyDescent="0.3">
      <c r="A73" s="15" t="s">
        <v>132</v>
      </c>
      <c r="B73" s="15" t="s">
        <v>132</v>
      </c>
      <c r="C73" s="40">
        <v>62015</v>
      </c>
      <c r="D73" s="15" t="s">
        <v>133</v>
      </c>
      <c r="E73" s="15" t="s">
        <v>907</v>
      </c>
    </row>
    <row r="74" spans="1:5" x14ac:dyDescent="0.3">
      <c r="A74" s="15" t="s">
        <v>205</v>
      </c>
      <c r="B74" s="15" t="s">
        <v>807</v>
      </c>
      <c r="C74" s="40">
        <v>12070</v>
      </c>
      <c r="D74" s="15" t="s">
        <v>134</v>
      </c>
      <c r="E74" s="15" t="s">
        <v>907</v>
      </c>
    </row>
    <row r="75" spans="1:5" x14ac:dyDescent="0.3">
      <c r="A75" s="15" t="s">
        <v>206</v>
      </c>
      <c r="B75" s="15" t="s">
        <v>807</v>
      </c>
      <c r="C75" s="40">
        <v>14807</v>
      </c>
      <c r="D75" s="15" t="s">
        <v>134</v>
      </c>
      <c r="E75" s="15" t="s">
        <v>907</v>
      </c>
    </row>
    <row r="76" spans="1:5" x14ac:dyDescent="0.3">
      <c r="A76" s="15" t="s">
        <v>207</v>
      </c>
      <c r="B76" s="15" t="s">
        <v>807</v>
      </c>
      <c r="C76" s="40">
        <v>13029</v>
      </c>
      <c r="D76" s="15" t="s">
        <v>134</v>
      </c>
      <c r="E76" s="15" t="s">
        <v>907</v>
      </c>
    </row>
    <row r="77" spans="1:5" x14ac:dyDescent="0.3">
      <c r="A77" s="15" t="s">
        <v>208</v>
      </c>
      <c r="B77" s="15" t="s">
        <v>807</v>
      </c>
      <c r="C77" s="40">
        <v>15827</v>
      </c>
      <c r="D77" s="15" t="s">
        <v>134</v>
      </c>
      <c r="E77" s="15" t="s">
        <v>907</v>
      </c>
    </row>
    <row r="78" spans="1:5" x14ac:dyDescent="0.3">
      <c r="A78" s="15" t="s">
        <v>209</v>
      </c>
      <c r="B78" s="15" t="s">
        <v>807</v>
      </c>
      <c r="C78" s="40">
        <v>6044</v>
      </c>
      <c r="D78" s="15" t="s">
        <v>134</v>
      </c>
      <c r="E78" s="15" t="s">
        <v>907</v>
      </c>
    </row>
    <row r="79" spans="1:5" x14ac:dyDescent="0.3">
      <c r="A79" s="15" t="s">
        <v>210</v>
      </c>
      <c r="B79" s="15" t="s">
        <v>808</v>
      </c>
      <c r="C79" s="40">
        <v>32893</v>
      </c>
      <c r="D79" s="15" t="s">
        <v>134</v>
      </c>
      <c r="E79" s="15" t="s">
        <v>907</v>
      </c>
    </row>
    <row r="80" spans="1:5" x14ac:dyDescent="0.3">
      <c r="A80" s="15" t="s">
        <v>211</v>
      </c>
      <c r="B80" s="15" t="s">
        <v>808</v>
      </c>
      <c r="C80" s="40">
        <v>28884</v>
      </c>
      <c r="D80" s="15" t="s">
        <v>134</v>
      </c>
      <c r="E80" s="15" t="s">
        <v>907</v>
      </c>
    </row>
    <row r="81" spans="1:5" x14ac:dyDescent="0.3">
      <c r="A81" s="15" t="s">
        <v>212</v>
      </c>
      <c r="B81" s="15" t="s">
        <v>808</v>
      </c>
      <c r="C81" s="51">
        <v>0.53200000000000003</v>
      </c>
      <c r="D81" s="15" t="s">
        <v>134</v>
      </c>
      <c r="E81" s="15" t="s">
        <v>907</v>
      </c>
    </row>
    <row r="82" spans="1:5" x14ac:dyDescent="0.3">
      <c r="A82" s="15" t="s">
        <v>213</v>
      </c>
      <c r="B82" s="15" t="s">
        <v>809</v>
      </c>
      <c r="C82" s="40">
        <v>52737</v>
      </c>
      <c r="D82" s="15" t="s">
        <v>134</v>
      </c>
      <c r="E82" s="15" t="s">
        <v>907</v>
      </c>
    </row>
    <row r="83" spans="1:5" x14ac:dyDescent="0.3">
      <c r="A83" s="15" t="s">
        <v>214</v>
      </c>
      <c r="B83" s="15" t="s">
        <v>809</v>
      </c>
      <c r="C83" s="40">
        <v>9040</v>
      </c>
      <c r="D83" s="15" t="s">
        <v>134</v>
      </c>
      <c r="E83" s="15" t="s">
        <v>907</v>
      </c>
    </row>
    <row r="84" spans="1:5" x14ac:dyDescent="0.3">
      <c r="A84" s="15" t="s">
        <v>215</v>
      </c>
      <c r="B84" s="15" t="s">
        <v>809</v>
      </c>
      <c r="C84" s="51">
        <v>0.14599999999999999</v>
      </c>
      <c r="D84" s="15" t="s">
        <v>134</v>
      </c>
      <c r="E84" s="15" t="s">
        <v>907</v>
      </c>
    </row>
    <row r="85" spans="1:5" x14ac:dyDescent="0.3">
      <c r="A85" s="15" t="s">
        <v>812</v>
      </c>
      <c r="B85" s="15" t="s">
        <v>908</v>
      </c>
      <c r="C85" s="40">
        <v>6032</v>
      </c>
      <c r="D85" s="15" t="s">
        <v>134</v>
      </c>
      <c r="E85" s="15" t="s">
        <v>907</v>
      </c>
    </row>
    <row r="86" spans="1:5" x14ac:dyDescent="0.3">
      <c r="A86" s="15" t="s">
        <v>216</v>
      </c>
      <c r="B86" s="15" t="s">
        <v>908</v>
      </c>
      <c r="C86" s="40">
        <v>45264</v>
      </c>
      <c r="D86" s="15" t="s">
        <v>134</v>
      </c>
      <c r="E86" s="15" t="s">
        <v>907</v>
      </c>
    </row>
    <row r="87" spans="1:5" x14ac:dyDescent="0.3">
      <c r="A87" s="15" t="s">
        <v>217</v>
      </c>
      <c r="B87" s="15" t="s">
        <v>218</v>
      </c>
      <c r="C87" s="40">
        <v>7141</v>
      </c>
      <c r="D87" s="15" t="s">
        <v>134</v>
      </c>
      <c r="E87" s="15" t="s">
        <v>907</v>
      </c>
    </row>
    <row r="88" spans="1:5" x14ac:dyDescent="0.3">
      <c r="A88" s="15" t="s">
        <v>219</v>
      </c>
      <c r="B88" s="15" t="s">
        <v>218</v>
      </c>
      <c r="C88" s="40">
        <v>39646</v>
      </c>
      <c r="D88" s="15" t="s">
        <v>134</v>
      </c>
      <c r="E88" s="15" t="s">
        <v>907</v>
      </c>
    </row>
    <row r="89" spans="1:5" x14ac:dyDescent="0.3">
      <c r="A89" s="15" t="s">
        <v>220</v>
      </c>
      <c r="B89" s="15" t="s">
        <v>221</v>
      </c>
      <c r="C89" s="40">
        <v>42447</v>
      </c>
      <c r="D89" s="15" t="s">
        <v>134</v>
      </c>
      <c r="E89" s="15" t="s">
        <v>907</v>
      </c>
    </row>
    <row r="90" spans="1:5" x14ac:dyDescent="0.3">
      <c r="A90" s="15" t="s">
        <v>222</v>
      </c>
      <c r="B90" s="15" t="s">
        <v>221</v>
      </c>
      <c r="C90" s="40">
        <v>3139</v>
      </c>
      <c r="D90" s="15" t="s">
        <v>134</v>
      </c>
      <c r="E90" s="15" t="s">
        <v>907</v>
      </c>
    </row>
    <row r="91" spans="1:5" x14ac:dyDescent="0.3">
      <c r="A91" s="15" t="s">
        <v>223</v>
      </c>
      <c r="B91" s="15" t="s">
        <v>224</v>
      </c>
      <c r="C91" s="40">
        <v>20795</v>
      </c>
      <c r="D91" s="15" t="s">
        <v>134</v>
      </c>
      <c r="E91" s="15" t="s">
        <v>907</v>
      </c>
    </row>
    <row r="92" spans="1:5" x14ac:dyDescent="0.3">
      <c r="A92" s="15" t="s">
        <v>225</v>
      </c>
      <c r="B92" s="15" t="s">
        <v>224</v>
      </c>
      <c r="C92" s="40">
        <v>20519</v>
      </c>
      <c r="D92" s="15" t="s">
        <v>134</v>
      </c>
      <c r="E92" s="15" t="s">
        <v>907</v>
      </c>
    </row>
    <row r="93" spans="1:5" x14ac:dyDescent="0.3">
      <c r="A93" s="15" t="s">
        <v>226</v>
      </c>
      <c r="B93" s="15" t="s">
        <v>224</v>
      </c>
      <c r="C93" s="40">
        <v>3731</v>
      </c>
      <c r="D93" s="15" t="s">
        <v>134</v>
      </c>
      <c r="E93" s="15" t="s">
        <v>907</v>
      </c>
    </row>
    <row r="94" spans="1:5" x14ac:dyDescent="0.3">
      <c r="A94" s="15" t="s">
        <v>109</v>
      </c>
      <c r="B94" s="15" t="s">
        <v>908</v>
      </c>
      <c r="C94" s="40">
        <v>10481</v>
      </c>
      <c r="D94" s="15" t="s">
        <v>134</v>
      </c>
      <c r="E94" s="15" t="s">
        <v>907</v>
      </c>
    </row>
    <row r="95" spans="1:5" x14ac:dyDescent="0.3">
      <c r="A95" s="15" t="s">
        <v>109</v>
      </c>
      <c r="B95" s="15" t="s">
        <v>218</v>
      </c>
      <c r="C95" s="40">
        <v>14990</v>
      </c>
      <c r="D95" s="15" t="s">
        <v>134</v>
      </c>
      <c r="E95" s="15" t="s">
        <v>907</v>
      </c>
    </row>
    <row r="96" spans="1:5" x14ac:dyDescent="0.3">
      <c r="A96" s="15" t="s">
        <v>109</v>
      </c>
      <c r="B96" s="15" t="s">
        <v>221</v>
      </c>
      <c r="C96" s="40">
        <v>16191</v>
      </c>
      <c r="D96" s="15" t="s">
        <v>134</v>
      </c>
      <c r="E96" s="15" t="s">
        <v>907</v>
      </c>
    </row>
    <row r="97" spans="1:5" x14ac:dyDescent="0.3">
      <c r="A97" s="15" t="s">
        <v>109</v>
      </c>
      <c r="B97" s="15" t="s">
        <v>224</v>
      </c>
      <c r="C97" s="40">
        <v>16732</v>
      </c>
      <c r="D97" s="15" t="s">
        <v>134</v>
      </c>
      <c r="E97" s="15" t="s">
        <v>907</v>
      </c>
    </row>
    <row r="98" spans="1:5" x14ac:dyDescent="0.3">
      <c r="A98" s="15" t="s">
        <v>810</v>
      </c>
      <c r="B98" s="15" t="s">
        <v>908</v>
      </c>
      <c r="C98" s="51">
        <v>0.83</v>
      </c>
      <c r="D98" s="15" t="s">
        <v>134</v>
      </c>
      <c r="E98" s="15" t="s">
        <v>907</v>
      </c>
    </row>
    <row r="99" spans="1:5" x14ac:dyDescent="0.3">
      <c r="A99" s="15" t="s">
        <v>810</v>
      </c>
      <c r="B99" s="15" t="s">
        <v>218</v>
      </c>
      <c r="C99" s="51">
        <v>0.75700000000000001</v>
      </c>
      <c r="D99" s="15" t="s">
        <v>134</v>
      </c>
      <c r="E99" s="15" t="s">
        <v>907</v>
      </c>
    </row>
    <row r="100" spans="1:5" x14ac:dyDescent="0.3">
      <c r="A100" s="15" t="s">
        <v>810</v>
      </c>
      <c r="B100" s="15" t="s">
        <v>221</v>
      </c>
      <c r="C100" s="51">
        <v>0.73799999999999999</v>
      </c>
      <c r="D100" s="15" t="s">
        <v>134</v>
      </c>
      <c r="E100" s="15" t="s">
        <v>907</v>
      </c>
    </row>
    <row r="101" spans="1:5" x14ac:dyDescent="0.3">
      <c r="A101" s="15" t="s">
        <v>810</v>
      </c>
      <c r="B101" s="15" t="s">
        <v>224</v>
      </c>
      <c r="C101" s="51">
        <v>0.72899999999999998</v>
      </c>
      <c r="D101" s="15" t="s">
        <v>134</v>
      </c>
      <c r="E101" s="15" t="s">
        <v>907</v>
      </c>
    </row>
    <row r="102" spans="1:5" x14ac:dyDescent="0.3">
      <c r="A102" s="15" t="s">
        <v>813</v>
      </c>
      <c r="B102" s="15" t="s">
        <v>908</v>
      </c>
      <c r="C102" s="51">
        <v>0.11799999999999999</v>
      </c>
      <c r="D102" s="15" t="s">
        <v>134</v>
      </c>
      <c r="E102" s="15" t="s">
        <v>907</v>
      </c>
    </row>
    <row r="103" spans="1:5" x14ac:dyDescent="0.3">
      <c r="A103" s="15" t="s">
        <v>227</v>
      </c>
      <c r="B103" s="15" t="s">
        <v>218</v>
      </c>
      <c r="C103" s="51">
        <v>0.153</v>
      </c>
      <c r="D103" s="15" t="s">
        <v>134</v>
      </c>
      <c r="E103" s="15" t="s">
        <v>907</v>
      </c>
    </row>
    <row r="104" spans="1:5" x14ac:dyDescent="0.3">
      <c r="A104" s="15" t="s">
        <v>228</v>
      </c>
      <c r="B104" s="15" t="s">
        <v>221</v>
      </c>
      <c r="C104" s="51">
        <v>6.9000000000000006E-2</v>
      </c>
      <c r="D104" s="15" t="s">
        <v>134</v>
      </c>
      <c r="E104" s="15" t="s">
        <v>907</v>
      </c>
    </row>
    <row r="105" spans="1:5" x14ac:dyDescent="0.3">
      <c r="A105" s="15" t="s">
        <v>229</v>
      </c>
      <c r="B105" s="15" t="s">
        <v>224</v>
      </c>
      <c r="C105" s="51">
        <v>0.45600000000000002</v>
      </c>
      <c r="D105" s="15" t="s">
        <v>134</v>
      </c>
      <c r="E105" s="15" t="s">
        <v>907</v>
      </c>
    </row>
    <row r="106" spans="1:5" x14ac:dyDescent="0.3">
      <c r="A106" s="15" t="s">
        <v>230</v>
      </c>
      <c r="B106" s="15" t="s">
        <v>224</v>
      </c>
      <c r="C106" s="51">
        <v>8.3000000000000004E-2</v>
      </c>
      <c r="D106" s="15" t="s">
        <v>134</v>
      </c>
      <c r="E106" s="15" t="s">
        <v>907</v>
      </c>
    </row>
    <row r="107" spans="1:5" x14ac:dyDescent="0.3">
      <c r="A107" s="15" t="s">
        <v>132</v>
      </c>
      <c r="B107" s="15" t="s">
        <v>132</v>
      </c>
      <c r="C107" s="40">
        <v>61777</v>
      </c>
      <c r="D107" s="15" t="s">
        <v>134</v>
      </c>
      <c r="E107" s="15" t="s">
        <v>907</v>
      </c>
    </row>
    <row r="108" spans="1:5" x14ac:dyDescent="0.3">
      <c r="A108" s="15" t="s">
        <v>205</v>
      </c>
      <c r="B108" s="15" t="s">
        <v>807</v>
      </c>
      <c r="C108" s="40">
        <v>12102</v>
      </c>
      <c r="D108" s="15" t="s">
        <v>135</v>
      </c>
      <c r="E108" s="15" t="s">
        <v>907</v>
      </c>
    </row>
    <row r="109" spans="1:5" x14ac:dyDescent="0.3">
      <c r="A109" s="15" t="s">
        <v>206</v>
      </c>
      <c r="B109" s="15" t="s">
        <v>807</v>
      </c>
      <c r="C109" s="40">
        <v>14667</v>
      </c>
      <c r="D109" s="15" t="s">
        <v>135</v>
      </c>
      <c r="E109" s="15" t="s">
        <v>907</v>
      </c>
    </row>
    <row r="110" spans="1:5" x14ac:dyDescent="0.3">
      <c r="A110" s="15" t="s">
        <v>207</v>
      </c>
      <c r="B110" s="15" t="s">
        <v>807</v>
      </c>
      <c r="C110" s="40">
        <v>13066</v>
      </c>
      <c r="D110" s="15" t="s">
        <v>135</v>
      </c>
      <c r="E110" s="15" t="s">
        <v>907</v>
      </c>
    </row>
    <row r="111" spans="1:5" x14ac:dyDescent="0.3">
      <c r="A111" s="15" t="s">
        <v>208</v>
      </c>
      <c r="B111" s="15" t="s">
        <v>807</v>
      </c>
      <c r="C111" s="40">
        <v>15964</v>
      </c>
      <c r="D111" s="15" t="s">
        <v>135</v>
      </c>
      <c r="E111" s="15" t="s">
        <v>907</v>
      </c>
    </row>
    <row r="112" spans="1:5" x14ac:dyDescent="0.3">
      <c r="A112" s="15" t="s">
        <v>209</v>
      </c>
      <c r="B112" s="15" t="s">
        <v>807</v>
      </c>
      <c r="C112" s="40">
        <v>6002</v>
      </c>
      <c r="D112" s="15" t="s">
        <v>135</v>
      </c>
      <c r="E112" s="15" t="s">
        <v>907</v>
      </c>
    </row>
    <row r="113" spans="1:5" x14ac:dyDescent="0.3">
      <c r="A113" s="15" t="s">
        <v>210</v>
      </c>
      <c r="B113" s="15" t="s">
        <v>808</v>
      </c>
      <c r="C113" s="40">
        <v>32669</v>
      </c>
      <c r="D113" s="15" t="s">
        <v>135</v>
      </c>
      <c r="E113" s="15" t="s">
        <v>907</v>
      </c>
    </row>
    <row r="114" spans="1:5" x14ac:dyDescent="0.3">
      <c r="A114" s="15" t="s">
        <v>211</v>
      </c>
      <c r="B114" s="15" t="s">
        <v>808</v>
      </c>
      <c r="C114" s="40">
        <v>29132</v>
      </c>
      <c r="D114" s="15" t="s">
        <v>135</v>
      </c>
      <c r="E114" s="15" t="s">
        <v>907</v>
      </c>
    </row>
    <row r="115" spans="1:5" x14ac:dyDescent="0.3">
      <c r="A115" s="15" t="s">
        <v>212</v>
      </c>
      <c r="B115" s="15" t="s">
        <v>808</v>
      </c>
      <c r="C115" s="51">
        <v>0.52900000000000003</v>
      </c>
      <c r="D115" s="15" t="s">
        <v>135</v>
      </c>
      <c r="E115" s="15" t="s">
        <v>907</v>
      </c>
    </row>
    <row r="116" spans="1:5" x14ac:dyDescent="0.3">
      <c r="A116" s="15" t="s">
        <v>213</v>
      </c>
      <c r="B116" s="15" t="s">
        <v>809</v>
      </c>
      <c r="C116" s="40">
        <v>52633</v>
      </c>
      <c r="D116" s="15" t="s">
        <v>135</v>
      </c>
      <c r="E116" s="15" t="s">
        <v>907</v>
      </c>
    </row>
    <row r="117" spans="1:5" x14ac:dyDescent="0.3">
      <c r="A117" s="15" t="s">
        <v>214</v>
      </c>
      <c r="B117" s="15" t="s">
        <v>809</v>
      </c>
      <c r="C117" s="40">
        <v>9168</v>
      </c>
      <c r="D117" s="15" t="s">
        <v>135</v>
      </c>
      <c r="E117" s="15" t="s">
        <v>907</v>
      </c>
    </row>
    <row r="118" spans="1:5" x14ac:dyDescent="0.3">
      <c r="A118" s="15" t="s">
        <v>215</v>
      </c>
      <c r="B118" s="15" t="s">
        <v>809</v>
      </c>
      <c r="C118" s="51">
        <v>0.14799999999999999</v>
      </c>
      <c r="D118" s="15" t="s">
        <v>135</v>
      </c>
      <c r="E118" s="15" t="s">
        <v>907</v>
      </c>
    </row>
    <row r="119" spans="1:5" x14ac:dyDescent="0.3">
      <c r="A119" s="15" t="s">
        <v>812</v>
      </c>
      <c r="B119" s="15" t="s">
        <v>908</v>
      </c>
      <c r="C119" s="40">
        <v>5916</v>
      </c>
      <c r="D119" s="15" t="s">
        <v>135</v>
      </c>
      <c r="E119" s="15" t="s">
        <v>907</v>
      </c>
    </row>
    <row r="120" spans="1:5" x14ac:dyDescent="0.3">
      <c r="A120" s="15" t="s">
        <v>216</v>
      </c>
      <c r="B120" s="15" t="s">
        <v>908</v>
      </c>
      <c r="C120" s="40">
        <v>44947</v>
      </c>
      <c r="D120" s="15" t="s">
        <v>135</v>
      </c>
      <c r="E120" s="15" t="s">
        <v>907</v>
      </c>
    </row>
    <row r="121" spans="1:5" x14ac:dyDescent="0.3">
      <c r="A121" s="15" t="s">
        <v>217</v>
      </c>
      <c r="B121" s="15" t="s">
        <v>218</v>
      </c>
      <c r="C121" s="40">
        <v>7003</v>
      </c>
      <c r="D121" s="15" t="s">
        <v>135</v>
      </c>
      <c r="E121" s="15" t="s">
        <v>907</v>
      </c>
    </row>
    <row r="122" spans="1:5" x14ac:dyDescent="0.3">
      <c r="A122" s="15" t="s">
        <v>219</v>
      </c>
      <c r="B122" s="15" t="s">
        <v>218</v>
      </c>
      <c r="C122" s="40">
        <v>39229</v>
      </c>
      <c r="D122" s="15" t="s">
        <v>135</v>
      </c>
      <c r="E122" s="15" t="s">
        <v>907</v>
      </c>
    </row>
    <row r="123" spans="1:5" x14ac:dyDescent="0.3">
      <c r="A123" s="15" t="s">
        <v>220</v>
      </c>
      <c r="B123" s="15" t="s">
        <v>221</v>
      </c>
      <c r="C123" s="40">
        <v>41909</v>
      </c>
      <c r="D123" s="15" t="s">
        <v>135</v>
      </c>
      <c r="E123" s="15" t="s">
        <v>907</v>
      </c>
    </row>
    <row r="124" spans="1:5" x14ac:dyDescent="0.3">
      <c r="A124" s="15" t="s">
        <v>222</v>
      </c>
      <c r="B124" s="15" t="s">
        <v>221</v>
      </c>
      <c r="C124" s="40">
        <v>3033</v>
      </c>
      <c r="D124" s="15" t="s">
        <v>135</v>
      </c>
      <c r="E124" s="15" t="s">
        <v>907</v>
      </c>
    </row>
    <row r="125" spans="1:5" x14ac:dyDescent="0.3">
      <c r="A125" s="15" t="s">
        <v>223</v>
      </c>
      <c r="B125" s="15" t="s">
        <v>224</v>
      </c>
      <c r="C125" s="40">
        <v>20702</v>
      </c>
      <c r="D125" s="15" t="s">
        <v>135</v>
      </c>
      <c r="E125" s="15" t="s">
        <v>907</v>
      </c>
    </row>
    <row r="126" spans="1:5" x14ac:dyDescent="0.3">
      <c r="A126" s="15" t="s">
        <v>225</v>
      </c>
      <c r="B126" s="15" t="s">
        <v>224</v>
      </c>
      <c r="C126" s="40">
        <v>20060</v>
      </c>
      <c r="D126" s="15" t="s">
        <v>135</v>
      </c>
      <c r="E126" s="15" t="s">
        <v>907</v>
      </c>
    </row>
    <row r="127" spans="1:5" x14ac:dyDescent="0.3">
      <c r="A127" s="15" t="s">
        <v>226</v>
      </c>
      <c r="B127" s="15" t="s">
        <v>224</v>
      </c>
      <c r="C127" s="40">
        <v>3643</v>
      </c>
      <c r="D127" s="15" t="s">
        <v>135</v>
      </c>
      <c r="E127" s="15" t="s">
        <v>907</v>
      </c>
    </row>
    <row r="128" spans="1:5" x14ac:dyDescent="0.3">
      <c r="A128" s="15" t="s">
        <v>109</v>
      </c>
      <c r="B128" s="15" t="s">
        <v>908</v>
      </c>
      <c r="C128" s="40">
        <v>10938</v>
      </c>
      <c r="D128" s="15" t="s">
        <v>135</v>
      </c>
      <c r="E128" s="15" t="s">
        <v>907</v>
      </c>
    </row>
    <row r="129" spans="1:5" x14ac:dyDescent="0.3">
      <c r="A129" s="15" t="s">
        <v>109</v>
      </c>
      <c r="B129" s="15" t="s">
        <v>218</v>
      </c>
      <c r="C129" s="40">
        <v>15569</v>
      </c>
      <c r="D129" s="15" t="s">
        <v>135</v>
      </c>
      <c r="E129" s="15" t="s">
        <v>907</v>
      </c>
    </row>
    <row r="130" spans="1:5" x14ac:dyDescent="0.3">
      <c r="A130" s="15" t="s">
        <v>109</v>
      </c>
      <c r="B130" s="15" t="s">
        <v>221</v>
      </c>
      <c r="C130" s="40">
        <v>16859</v>
      </c>
      <c r="D130" s="15" t="s">
        <v>135</v>
      </c>
      <c r="E130" s="15" t="s">
        <v>907</v>
      </c>
    </row>
    <row r="131" spans="1:5" x14ac:dyDescent="0.3">
      <c r="A131" s="15" t="s">
        <v>109</v>
      </c>
      <c r="B131" s="15" t="s">
        <v>224</v>
      </c>
      <c r="C131" s="40">
        <v>17396</v>
      </c>
      <c r="D131" s="15" t="s">
        <v>135</v>
      </c>
      <c r="E131" s="15" t="s">
        <v>907</v>
      </c>
    </row>
    <row r="132" spans="1:5" x14ac:dyDescent="0.3">
      <c r="A132" s="15" t="s">
        <v>810</v>
      </c>
      <c r="B132" s="15" t="s">
        <v>908</v>
      </c>
      <c r="C132" s="51">
        <v>0.82299999999999995</v>
      </c>
      <c r="D132" s="15" t="s">
        <v>135</v>
      </c>
      <c r="E132" s="15" t="s">
        <v>907</v>
      </c>
    </row>
    <row r="133" spans="1:5" x14ac:dyDescent="0.3">
      <c r="A133" s="15" t="s">
        <v>810</v>
      </c>
      <c r="B133" s="15" t="s">
        <v>218</v>
      </c>
      <c r="C133" s="51">
        <v>0.748</v>
      </c>
      <c r="D133" s="15" t="s">
        <v>135</v>
      </c>
      <c r="E133" s="15" t="s">
        <v>907</v>
      </c>
    </row>
    <row r="134" spans="1:5" x14ac:dyDescent="0.3">
      <c r="A134" s="15" t="s">
        <v>810</v>
      </c>
      <c r="B134" s="15" t="s">
        <v>221</v>
      </c>
      <c r="C134" s="51">
        <v>0.72699999999999998</v>
      </c>
      <c r="D134" s="15" t="s">
        <v>135</v>
      </c>
      <c r="E134" s="15" t="s">
        <v>907</v>
      </c>
    </row>
    <row r="135" spans="1:5" x14ac:dyDescent="0.3">
      <c r="A135" s="15" t="s">
        <v>810</v>
      </c>
      <c r="B135" s="15" t="s">
        <v>224</v>
      </c>
      <c r="C135" s="51">
        <v>0.71899999999999997</v>
      </c>
      <c r="D135" s="15" t="s">
        <v>135</v>
      </c>
      <c r="E135" s="15" t="s">
        <v>907</v>
      </c>
    </row>
    <row r="136" spans="1:5" x14ac:dyDescent="0.3">
      <c r="A136" s="15" t="s">
        <v>813</v>
      </c>
      <c r="B136" s="15" t="s">
        <v>908</v>
      </c>
      <c r="C136" s="51">
        <v>0.11600000000000001</v>
      </c>
      <c r="D136" s="15" t="s">
        <v>135</v>
      </c>
      <c r="E136" s="15" t="s">
        <v>907</v>
      </c>
    </row>
    <row r="137" spans="1:5" x14ac:dyDescent="0.3">
      <c r="A137" s="15" t="s">
        <v>227</v>
      </c>
      <c r="B137" s="15" t="s">
        <v>218</v>
      </c>
      <c r="C137" s="51">
        <v>0.151</v>
      </c>
      <c r="D137" s="15" t="s">
        <v>135</v>
      </c>
      <c r="E137" s="15" t="s">
        <v>907</v>
      </c>
    </row>
    <row r="138" spans="1:5" x14ac:dyDescent="0.3">
      <c r="A138" s="15" t="s">
        <v>228</v>
      </c>
      <c r="B138" s="15" t="s">
        <v>221</v>
      </c>
      <c r="C138" s="51">
        <v>6.7000000000000004E-2</v>
      </c>
      <c r="D138" s="15" t="s">
        <v>135</v>
      </c>
      <c r="E138" s="15" t="s">
        <v>907</v>
      </c>
    </row>
    <row r="139" spans="1:5" x14ac:dyDescent="0.3">
      <c r="A139" s="15" t="s">
        <v>229</v>
      </c>
      <c r="B139" s="15" t="s">
        <v>224</v>
      </c>
      <c r="C139" s="51">
        <v>0.45200000000000001</v>
      </c>
      <c r="D139" s="15" t="s">
        <v>135</v>
      </c>
      <c r="E139" s="15" t="s">
        <v>907</v>
      </c>
    </row>
    <row r="140" spans="1:5" x14ac:dyDescent="0.3">
      <c r="A140" s="15" t="s">
        <v>230</v>
      </c>
      <c r="B140" s="15" t="s">
        <v>224</v>
      </c>
      <c r="C140" s="51">
        <v>8.2000000000000003E-2</v>
      </c>
      <c r="D140" s="15" t="s">
        <v>135</v>
      </c>
      <c r="E140" s="15" t="s">
        <v>907</v>
      </c>
    </row>
    <row r="141" spans="1:5" x14ac:dyDescent="0.3">
      <c r="A141" s="15" t="s">
        <v>132</v>
      </c>
      <c r="B141" s="15" t="s">
        <v>132</v>
      </c>
      <c r="C141" s="40">
        <v>61801</v>
      </c>
      <c r="D141" s="15" t="s">
        <v>135</v>
      </c>
      <c r="E141" s="15" t="s">
        <v>907</v>
      </c>
    </row>
    <row r="142" spans="1:5" x14ac:dyDescent="0.3">
      <c r="A142" s="15" t="s">
        <v>205</v>
      </c>
      <c r="B142" s="15" t="s">
        <v>807</v>
      </c>
      <c r="C142" s="40">
        <v>11943</v>
      </c>
      <c r="D142" s="15" t="s">
        <v>136</v>
      </c>
      <c r="E142" s="15" t="s">
        <v>907</v>
      </c>
    </row>
    <row r="143" spans="1:5" x14ac:dyDescent="0.3">
      <c r="A143" s="15" t="s">
        <v>206</v>
      </c>
      <c r="B143" s="15" t="s">
        <v>807</v>
      </c>
      <c r="C143" s="40">
        <v>14640</v>
      </c>
      <c r="D143" s="15" t="s">
        <v>136</v>
      </c>
      <c r="E143" s="15" t="s">
        <v>907</v>
      </c>
    </row>
    <row r="144" spans="1:5" x14ac:dyDescent="0.3">
      <c r="A144" s="15" t="s">
        <v>207</v>
      </c>
      <c r="B144" s="15" t="s">
        <v>807</v>
      </c>
      <c r="C144" s="40">
        <v>13181</v>
      </c>
      <c r="D144" s="15" t="s">
        <v>136</v>
      </c>
      <c r="E144" s="15" t="s">
        <v>907</v>
      </c>
    </row>
    <row r="145" spans="1:5" x14ac:dyDescent="0.3">
      <c r="A145" s="15" t="s">
        <v>208</v>
      </c>
      <c r="B145" s="15" t="s">
        <v>807</v>
      </c>
      <c r="C145" s="40">
        <v>16021</v>
      </c>
      <c r="D145" s="15" t="s">
        <v>136</v>
      </c>
      <c r="E145" s="15" t="s">
        <v>907</v>
      </c>
    </row>
    <row r="146" spans="1:5" x14ac:dyDescent="0.3">
      <c r="A146" s="15" t="s">
        <v>209</v>
      </c>
      <c r="B146" s="15" t="s">
        <v>807</v>
      </c>
      <c r="C146" s="40">
        <v>5913</v>
      </c>
      <c r="D146" s="15" t="s">
        <v>136</v>
      </c>
      <c r="E146" s="15" t="s">
        <v>907</v>
      </c>
    </row>
    <row r="147" spans="1:5" x14ac:dyDescent="0.3">
      <c r="A147" s="15" t="s">
        <v>210</v>
      </c>
      <c r="B147" s="15" t="s">
        <v>808</v>
      </c>
      <c r="C147" s="40">
        <v>32555</v>
      </c>
      <c r="D147" s="15" t="s">
        <v>136</v>
      </c>
      <c r="E147" s="15" t="s">
        <v>907</v>
      </c>
    </row>
    <row r="148" spans="1:5" x14ac:dyDescent="0.3">
      <c r="A148" s="15" t="s">
        <v>211</v>
      </c>
      <c r="B148" s="15" t="s">
        <v>808</v>
      </c>
      <c r="C148" s="40">
        <v>29143</v>
      </c>
      <c r="D148" s="15" t="s">
        <v>136</v>
      </c>
      <c r="E148" s="15" t="s">
        <v>907</v>
      </c>
    </row>
    <row r="149" spans="1:5" x14ac:dyDescent="0.3">
      <c r="A149" s="15" t="s">
        <v>212</v>
      </c>
      <c r="B149" s="15" t="s">
        <v>808</v>
      </c>
      <c r="C149" s="51">
        <v>0.52800000000000002</v>
      </c>
      <c r="D149" s="15" t="s">
        <v>136</v>
      </c>
      <c r="E149" s="15" t="s">
        <v>907</v>
      </c>
    </row>
    <row r="150" spans="1:5" x14ac:dyDescent="0.3">
      <c r="A150" s="15" t="s">
        <v>213</v>
      </c>
      <c r="B150" s="15" t="s">
        <v>809</v>
      </c>
      <c r="C150" s="40">
        <v>52446</v>
      </c>
      <c r="D150" s="15" t="s">
        <v>136</v>
      </c>
      <c r="E150" s="15" t="s">
        <v>907</v>
      </c>
    </row>
    <row r="151" spans="1:5" x14ac:dyDescent="0.3">
      <c r="A151" s="15" t="s">
        <v>214</v>
      </c>
      <c r="B151" s="15" t="s">
        <v>809</v>
      </c>
      <c r="C151" s="40">
        <v>9252</v>
      </c>
      <c r="D151" s="15" t="s">
        <v>136</v>
      </c>
      <c r="E151" s="15" t="s">
        <v>907</v>
      </c>
    </row>
    <row r="152" spans="1:5" x14ac:dyDescent="0.3">
      <c r="A152" s="15" t="s">
        <v>215</v>
      </c>
      <c r="B152" s="15" t="s">
        <v>809</v>
      </c>
      <c r="C152" s="51">
        <v>0.15</v>
      </c>
      <c r="D152" s="15" t="s">
        <v>136</v>
      </c>
      <c r="E152" s="15" t="s">
        <v>907</v>
      </c>
    </row>
    <row r="153" spans="1:5" x14ac:dyDescent="0.3">
      <c r="A153" s="15" t="s">
        <v>812</v>
      </c>
      <c r="B153" s="15" t="s">
        <v>908</v>
      </c>
      <c r="C153" s="40">
        <v>5330</v>
      </c>
      <c r="D153" s="15" t="s">
        <v>136</v>
      </c>
      <c r="E153" s="15" t="s">
        <v>907</v>
      </c>
    </row>
    <row r="154" spans="1:5" x14ac:dyDescent="0.3">
      <c r="A154" s="15" t="s">
        <v>216</v>
      </c>
      <c r="B154" s="15" t="s">
        <v>908</v>
      </c>
      <c r="C154" s="40">
        <v>42671</v>
      </c>
      <c r="D154" s="15" t="s">
        <v>136</v>
      </c>
      <c r="E154" s="15" t="s">
        <v>907</v>
      </c>
    </row>
    <row r="155" spans="1:5" x14ac:dyDescent="0.3">
      <c r="A155" s="15" t="s">
        <v>217</v>
      </c>
      <c r="B155" s="15" t="s">
        <v>218</v>
      </c>
      <c r="C155" s="40">
        <v>6342</v>
      </c>
      <c r="D155" s="15" t="s">
        <v>136</v>
      </c>
      <c r="E155" s="15" t="s">
        <v>907</v>
      </c>
    </row>
    <row r="156" spans="1:5" x14ac:dyDescent="0.3">
      <c r="A156" s="15" t="s">
        <v>219</v>
      </c>
      <c r="B156" s="15" t="s">
        <v>218</v>
      </c>
      <c r="C156" s="40">
        <v>37088</v>
      </c>
      <c r="D156" s="15" t="s">
        <v>136</v>
      </c>
      <c r="E156" s="15" t="s">
        <v>907</v>
      </c>
    </row>
    <row r="157" spans="1:5" x14ac:dyDescent="0.3">
      <c r="A157" s="15" t="s">
        <v>220</v>
      </c>
      <c r="B157" s="15" t="s">
        <v>221</v>
      </c>
      <c r="C157" s="40">
        <v>39171</v>
      </c>
      <c r="D157" s="15" t="s">
        <v>136</v>
      </c>
      <c r="E157" s="15" t="s">
        <v>907</v>
      </c>
    </row>
    <row r="158" spans="1:5" x14ac:dyDescent="0.3">
      <c r="A158" s="15" t="s">
        <v>222</v>
      </c>
      <c r="B158" s="15" t="s">
        <v>221</v>
      </c>
      <c r="C158" s="40">
        <v>2791</v>
      </c>
      <c r="D158" s="15" t="s">
        <v>136</v>
      </c>
      <c r="E158" s="15" t="s">
        <v>907</v>
      </c>
    </row>
    <row r="159" spans="1:5" x14ac:dyDescent="0.3">
      <c r="A159" s="15" t="s">
        <v>223</v>
      </c>
      <c r="B159" s="15" t="s">
        <v>224</v>
      </c>
      <c r="C159" s="40">
        <v>19410</v>
      </c>
      <c r="D159" s="15" t="s">
        <v>136</v>
      </c>
      <c r="E159" s="15" t="s">
        <v>907</v>
      </c>
    </row>
    <row r="160" spans="1:5" x14ac:dyDescent="0.3">
      <c r="A160" s="15" t="s">
        <v>225</v>
      </c>
      <c r="B160" s="15" t="s">
        <v>224</v>
      </c>
      <c r="C160" s="40">
        <v>18679</v>
      </c>
      <c r="D160" s="15" t="s">
        <v>136</v>
      </c>
      <c r="E160" s="15" t="s">
        <v>907</v>
      </c>
    </row>
    <row r="161" spans="1:5" x14ac:dyDescent="0.3">
      <c r="A161" s="15" t="s">
        <v>226</v>
      </c>
      <c r="B161" s="15" t="s">
        <v>224</v>
      </c>
      <c r="C161" s="40">
        <v>3367</v>
      </c>
      <c r="D161" s="15" t="s">
        <v>136</v>
      </c>
      <c r="E161" s="15" t="s">
        <v>907</v>
      </c>
    </row>
    <row r="162" spans="1:5" x14ac:dyDescent="0.3">
      <c r="A162" s="15" t="s">
        <v>109</v>
      </c>
      <c r="B162" s="15" t="s">
        <v>908</v>
      </c>
      <c r="C162" s="40">
        <v>13697</v>
      </c>
      <c r="D162" s="15" t="s">
        <v>136</v>
      </c>
      <c r="E162" s="15" t="s">
        <v>907</v>
      </c>
    </row>
    <row r="163" spans="1:5" x14ac:dyDescent="0.3">
      <c r="A163" s="15" t="s">
        <v>109</v>
      </c>
      <c r="B163" s="15" t="s">
        <v>218</v>
      </c>
      <c r="C163" s="40">
        <v>18268</v>
      </c>
      <c r="D163" s="15" t="s">
        <v>136</v>
      </c>
      <c r="E163" s="15" t="s">
        <v>907</v>
      </c>
    </row>
    <row r="164" spans="1:5" x14ac:dyDescent="0.3">
      <c r="A164" s="15" t="s">
        <v>109</v>
      </c>
      <c r="B164" s="15" t="s">
        <v>221</v>
      </c>
      <c r="C164" s="40">
        <v>19736</v>
      </c>
      <c r="D164" s="15" t="s">
        <v>136</v>
      </c>
      <c r="E164" s="15" t="s">
        <v>907</v>
      </c>
    </row>
    <row r="165" spans="1:5" x14ac:dyDescent="0.3">
      <c r="A165" s="15" t="s">
        <v>109</v>
      </c>
      <c r="B165" s="15" t="s">
        <v>224</v>
      </c>
      <c r="C165" s="40">
        <v>20242</v>
      </c>
      <c r="D165" s="15" t="s">
        <v>136</v>
      </c>
      <c r="E165" s="15" t="s">
        <v>907</v>
      </c>
    </row>
    <row r="166" spans="1:5" x14ac:dyDescent="0.3">
      <c r="A166" s="15" t="s">
        <v>810</v>
      </c>
      <c r="B166" s="15" t="s">
        <v>908</v>
      </c>
      <c r="C166" s="51">
        <v>0.77800000000000002</v>
      </c>
      <c r="D166" s="15" t="s">
        <v>136</v>
      </c>
      <c r="E166" s="15" t="s">
        <v>907</v>
      </c>
    </row>
    <row r="167" spans="1:5" x14ac:dyDescent="0.3">
      <c r="A167" s="15" t="s">
        <v>810</v>
      </c>
      <c r="B167" s="15" t="s">
        <v>218</v>
      </c>
      <c r="C167" s="51">
        <v>0.70399999999999996</v>
      </c>
      <c r="D167" s="15" t="s">
        <v>136</v>
      </c>
      <c r="E167" s="15" t="s">
        <v>907</v>
      </c>
    </row>
    <row r="168" spans="1:5" x14ac:dyDescent="0.3">
      <c r="A168" s="15" t="s">
        <v>810</v>
      </c>
      <c r="B168" s="15" t="s">
        <v>221</v>
      </c>
      <c r="C168" s="51">
        <v>0.68</v>
      </c>
      <c r="D168" s="15" t="s">
        <v>136</v>
      </c>
      <c r="E168" s="15" t="s">
        <v>907</v>
      </c>
    </row>
    <row r="169" spans="1:5" x14ac:dyDescent="0.3">
      <c r="A169" s="15" t="s">
        <v>810</v>
      </c>
      <c r="B169" s="15" t="s">
        <v>224</v>
      </c>
      <c r="C169" s="51">
        <v>0.67200000000000004</v>
      </c>
      <c r="D169" s="15" t="s">
        <v>136</v>
      </c>
      <c r="E169" s="15" t="s">
        <v>907</v>
      </c>
    </row>
    <row r="170" spans="1:5" x14ac:dyDescent="0.3">
      <c r="A170" s="15" t="s">
        <v>813</v>
      </c>
      <c r="B170" s="15" t="s">
        <v>908</v>
      </c>
      <c r="C170" s="51">
        <v>0.111</v>
      </c>
      <c r="D170" s="15" t="s">
        <v>136</v>
      </c>
      <c r="E170" s="15" t="s">
        <v>907</v>
      </c>
    </row>
    <row r="171" spans="1:5" x14ac:dyDescent="0.3">
      <c r="A171" s="15" t="s">
        <v>227</v>
      </c>
      <c r="B171" s="15" t="s">
        <v>218</v>
      </c>
      <c r="C171" s="51">
        <v>0.14599999999999999</v>
      </c>
      <c r="D171" s="15" t="s">
        <v>136</v>
      </c>
      <c r="E171" s="15" t="s">
        <v>907</v>
      </c>
    </row>
    <row r="172" spans="1:5" x14ac:dyDescent="0.3">
      <c r="A172" s="15" t="s">
        <v>228</v>
      </c>
      <c r="B172" s="15" t="s">
        <v>221</v>
      </c>
      <c r="C172" s="51">
        <v>6.7000000000000004E-2</v>
      </c>
      <c r="D172" s="15" t="s">
        <v>136</v>
      </c>
      <c r="E172" s="15" t="s">
        <v>907</v>
      </c>
    </row>
    <row r="173" spans="1:5" x14ac:dyDescent="0.3">
      <c r="A173" s="15" t="s">
        <v>229</v>
      </c>
      <c r="B173" s="15" t="s">
        <v>224</v>
      </c>
      <c r="C173" s="51">
        <v>0.45100000000000001</v>
      </c>
      <c r="D173" s="15" t="s">
        <v>136</v>
      </c>
      <c r="E173" s="15" t="s">
        <v>907</v>
      </c>
    </row>
    <row r="174" spans="1:5" x14ac:dyDescent="0.3">
      <c r="A174" s="15" t="s">
        <v>230</v>
      </c>
      <c r="B174" s="15" t="s">
        <v>224</v>
      </c>
      <c r="C174" s="51">
        <v>8.1000000000000003E-2</v>
      </c>
      <c r="D174" s="15" t="s">
        <v>136</v>
      </c>
      <c r="E174" s="15" t="s">
        <v>907</v>
      </c>
    </row>
    <row r="175" spans="1:5" x14ac:dyDescent="0.3">
      <c r="A175" s="15" t="s">
        <v>132</v>
      </c>
      <c r="B175" s="15" t="s">
        <v>132</v>
      </c>
      <c r="C175" s="40">
        <v>61698</v>
      </c>
      <c r="D175" s="15" t="s">
        <v>136</v>
      </c>
      <c r="E175" s="15" t="s">
        <v>907</v>
      </c>
    </row>
    <row r="176" spans="1:5" x14ac:dyDescent="0.3">
      <c r="A176" s="15" t="s">
        <v>205</v>
      </c>
      <c r="B176" s="15" t="s">
        <v>807</v>
      </c>
      <c r="C176" s="40">
        <v>10638</v>
      </c>
      <c r="D176" s="15" t="s">
        <v>137</v>
      </c>
      <c r="E176" s="15" t="s">
        <v>907</v>
      </c>
    </row>
    <row r="177" spans="1:5" x14ac:dyDescent="0.3">
      <c r="A177" s="15" t="s">
        <v>206</v>
      </c>
      <c r="B177" s="15" t="s">
        <v>807</v>
      </c>
      <c r="C177" s="40">
        <v>13035</v>
      </c>
      <c r="D177" s="15" t="s">
        <v>137</v>
      </c>
      <c r="E177" s="15" t="s">
        <v>907</v>
      </c>
    </row>
    <row r="178" spans="1:5" x14ac:dyDescent="0.3">
      <c r="A178" s="15" t="s">
        <v>207</v>
      </c>
      <c r="B178" s="15" t="s">
        <v>807</v>
      </c>
      <c r="C178" s="40">
        <v>11508</v>
      </c>
      <c r="D178" s="15" t="s">
        <v>137</v>
      </c>
      <c r="E178" s="15" t="s">
        <v>907</v>
      </c>
    </row>
    <row r="179" spans="1:5" x14ac:dyDescent="0.3">
      <c r="A179" s="15" t="s">
        <v>208</v>
      </c>
      <c r="B179" s="15" t="s">
        <v>807</v>
      </c>
      <c r="C179" s="40">
        <v>14206</v>
      </c>
      <c r="D179" s="15" t="s">
        <v>137</v>
      </c>
      <c r="E179" s="15" t="s">
        <v>907</v>
      </c>
    </row>
    <row r="180" spans="1:5" x14ac:dyDescent="0.3">
      <c r="A180" s="15" t="s">
        <v>209</v>
      </c>
      <c r="B180" s="15" t="s">
        <v>807</v>
      </c>
      <c r="C180" s="40">
        <v>4909</v>
      </c>
      <c r="D180" s="15" t="s">
        <v>137</v>
      </c>
      <c r="E180" s="15" t="s">
        <v>907</v>
      </c>
    </row>
    <row r="181" spans="1:5" x14ac:dyDescent="0.3">
      <c r="A181" s="15" t="s">
        <v>210</v>
      </c>
      <c r="B181" s="15" t="s">
        <v>808</v>
      </c>
      <c r="C181" s="40">
        <v>27144</v>
      </c>
      <c r="D181" s="15" t="s">
        <v>137</v>
      </c>
      <c r="E181" s="15" t="s">
        <v>907</v>
      </c>
    </row>
    <row r="182" spans="1:5" x14ac:dyDescent="0.3">
      <c r="A182" s="15" t="s">
        <v>211</v>
      </c>
      <c r="B182" s="15" t="s">
        <v>808</v>
      </c>
      <c r="C182" s="40">
        <v>27152</v>
      </c>
      <c r="D182" s="15" t="s">
        <v>137</v>
      </c>
      <c r="E182" s="15" t="s">
        <v>907</v>
      </c>
    </row>
    <row r="183" spans="1:5" x14ac:dyDescent="0.3">
      <c r="A183" s="15" t="s">
        <v>212</v>
      </c>
      <c r="B183" s="15" t="s">
        <v>808</v>
      </c>
      <c r="C183" s="51">
        <v>0.5</v>
      </c>
      <c r="D183" s="15" t="s">
        <v>137</v>
      </c>
      <c r="E183" s="15" t="s">
        <v>907</v>
      </c>
    </row>
    <row r="184" spans="1:5" x14ac:dyDescent="0.3">
      <c r="A184" s="15" t="s">
        <v>213</v>
      </c>
      <c r="B184" s="15" t="s">
        <v>809</v>
      </c>
      <c r="C184" s="40">
        <v>46772</v>
      </c>
      <c r="D184" s="15" t="s">
        <v>137</v>
      </c>
      <c r="E184" s="15" t="s">
        <v>907</v>
      </c>
    </row>
    <row r="185" spans="1:5" x14ac:dyDescent="0.3">
      <c r="A185" s="15" t="s">
        <v>214</v>
      </c>
      <c r="B185" s="15" t="s">
        <v>809</v>
      </c>
      <c r="C185" s="40">
        <v>7524</v>
      </c>
      <c r="D185" s="15" t="s">
        <v>137</v>
      </c>
      <c r="E185" s="15" t="s">
        <v>907</v>
      </c>
    </row>
    <row r="186" spans="1:5" x14ac:dyDescent="0.3">
      <c r="A186" s="15" t="s">
        <v>215</v>
      </c>
      <c r="B186" s="15" t="s">
        <v>809</v>
      </c>
      <c r="C186" s="51">
        <v>0.13900000000000001</v>
      </c>
      <c r="D186" s="15" t="s">
        <v>137</v>
      </c>
      <c r="E186" s="15" t="s">
        <v>907</v>
      </c>
    </row>
    <row r="187" spans="1:5" x14ac:dyDescent="0.3">
      <c r="A187" s="15" t="s">
        <v>812</v>
      </c>
      <c r="B187" s="15" t="s">
        <v>908</v>
      </c>
      <c r="C187" s="40">
        <v>5075</v>
      </c>
      <c r="D187" s="15" t="s">
        <v>137</v>
      </c>
      <c r="E187" s="15" t="s">
        <v>907</v>
      </c>
    </row>
    <row r="188" spans="1:5" x14ac:dyDescent="0.3">
      <c r="A188" s="15" t="s">
        <v>216</v>
      </c>
      <c r="B188" s="15" t="s">
        <v>908</v>
      </c>
      <c r="C188" s="40">
        <v>41507</v>
      </c>
      <c r="D188" s="15" t="s">
        <v>137</v>
      </c>
      <c r="E188" s="15" t="s">
        <v>907</v>
      </c>
    </row>
    <row r="189" spans="1:5" x14ac:dyDescent="0.3">
      <c r="A189" s="15" t="s">
        <v>217</v>
      </c>
      <c r="B189" s="15" t="s">
        <v>218</v>
      </c>
      <c r="C189" s="40">
        <v>5976</v>
      </c>
      <c r="D189" s="15" t="s">
        <v>137</v>
      </c>
      <c r="E189" s="15" t="s">
        <v>907</v>
      </c>
    </row>
    <row r="190" spans="1:5" x14ac:dyDescent="0.3">
      <c r="A190" s="15" t="s">
        <v>219</v>
      </c>
      <c r="B190" s="15" t="s">
        <v>218</v>
      </c>
      <c r="C190" s="40">
        <v>36010</v>
      </c>
      <c r="D190" s="15" t="s">
        <v>137</v>
      </c>
      <c r="E190" s="15" t="s">
        <v>907</v>
      </c>
    </row>
    <row r="191" spans="1:5" x14ac:dyDescent="0.3">
      <c r="A191" s="15" t="s">
        <v>220</v>
      </c>
      <c r="B191" s="15" t="s">
        <v>221</v>
      </c>
      <c r="C191" s="40">
        <v>37616</v>
      </c>
      <c r="D191" s="15" t="s">
        <v>137</v>
      </c>
      <c r="E191" s="15" t="s">
        <v>907</v>
      </c>
    </row>
    <row r="192" spans="1:5" x14ac:dyDescent="0.3">
      <c r="A192" s="15" t="s">
        <v>222</v>
      </c>
      <c r="B192" s="15" t="s">
        <v>221</v>
      </c>
      <c r="C192" s="40">
        <v>2606</v>
      </c>
      <c r="D192" s="15" t="s">
        <v>137</v>
      </c>
      <c r="E192" s="15" t="s">
        <v>907</v>
      </c>
    </row>
    <row r="193" spans="1:5" x14ac:dyDescent="0.3">
      <c r="A193" s="15" t="s">
        <v>223</v>
      </c>
      <c r="B193" s="15" t="s">
        <v>224</v>
      </c>
      <c r="C193" s="40">
        <v>18692</v>
      </c>
      <c r="D193" s="15" t="s">
        <v>137</v>
      </c>
      <c r="E193" s="15" t="s">
        <v>907</v>
      </c>
    </row>
    <row r="194" spans="1:5" x14ac:dyDescent="0.3">
      <c r="A194" s="15" t="s">
        <v>225</v>
      </c>
      <c r="B194" s="15" t="s">
        <v>224</v>
      </c>
      <c r="C194" s="40">
        <v>17830</v>
      </c>
      <c r="D194" s="15" t="s">
        <v>137</v>
      </c>
      <c r="E194" s="15" t="s">
        <v>907</v>
      </c>
    </row>
    <row r="195" spans="1:5" x14ac:dyDescent="0.3">
      <c r="A195" s="15" t="s">
        <v>226</v>
      </c>
      <c r="B195" s="15" t="s">
        <v>224</v>
      </c>
      <c r="C195" s="40">
        <v>3220</v>
      </c>
      <c r="D195" s="15" t="s">
        <v>137</v>
      </c>
      <c r="E195" s="15" t="s">
        <v>907</v>
      </c>
    </row>
    <row r="196" spans="1:5" x14ac:dyDescent="0.3">
      <c r="A196" s="15" t="s">
        <v>109</v>
      </c>
      <c r="B196" s="15" t="s">
        <v>908</v>
      </c>
      <c r="C196" s="40">
        <v>7714</v>
      </c>
      <c r="D196" s="15" t="s">
        <v>137</v>
      </c>
      <c r="E196" s="15" t="s">
        <v>907</v>
      </c>
    </row>
    <row r="197" spans="1:5" x14ac:dyDescent="0.3">
      <c r="A197" s="15" t="s">
        <v>109</v>
      </c>
      <c r="B197" s="15" t="s">
        <v>218</v>
      </c>
      <c r="C197" s="40">
        <v>12310</v>
      </c>
      <c r="D197" s="15" t="s">
        <v>137</v>
      </c>
      <c r="E197" s="15" t="s">
        <v>907</v>
      </c>
    </row>
    <row r="198" spans="1:5" x14ac:dyDescent="0.3">
      <c r="A198" s="15" t="s">
        <v>109</v>
      </c>
      <c r="B198" s="15" t="s">
        <v>221</v>
      </c>
      <c r="C198" s="40">
        <v>14074</v>
      </c>
      <c r="D198" s="15" t="s">
        <v>137</v>
      </c>
      <c r="E198" s="15" t="s">
        <v>907</v>
      </c>
    </row>
    <row r="199" spans="1:5" x14ac:dyDescent="0.3">
      <c r="A199" s="15" t="s">
        <v>109</v>
      </c>
      <c r="B199" s="15" t="s">
        <v>224</v>
      </c>
      <c r="C199" s="40">
        <v>14554</v>
      </c>
      <c r="D199" s="15" t="s">
        <v>137</v>
      </c>
      <c r="E199" s="15" t="s">
        <v>907</v>
      </c>
    </row>
    <row r="200" spans="1:5" x14ac:dyDescent="0.3">
      <c r="A200" s="15" t="s">
        <v>810</v>
      </c>
      <c r="B200" s="15" t="s">
        <v>908</v>
      </c>
      <c r="C200" s="51">
        <v>0.85799999999999998</v>
      </c>
      <c r="D200" s="15" t="s">
        <v>137</v>
      </c>
      <c r="E200" s="15" t="s">
        <v>907</v>
      </c>
    </row>
    <row r="201" spans="1:5" x14ac:dyDescent="0.3">
      <c r="A201" s="15" t="s">
        <v>810</v>
      </c>
      <c r="B201" s="15" t="s">
        <v>218</v>
      </c>
      <c r="C201" s="51">
        <v>0.77300000000000002</v>
      </c>
      <c r="D201" s="15" t="s">
        <v>137</v>
      </c>
      <c r="E201" s="15" t="s">
        <v>907</v>
      </c>
    </row>
    <row r="202" spans="1:5" x14ac:dyDescent="0.3">
      <c r="A202" s="15" t="s">
        <v>810</v>
      </c>
      <c r="B202" s="15" t="s">
        <v>221</v>
      </c>
      <c r="C202" s="51">
        <v>0.74099999999999999</v>
      </c>
      <c r="D202" s="15" t="s">
        <v>137</v>
      </c>
      <c r="E202" s="15" t="s">
        <v>907</v>
      </c>
    </row>
    <row r="203" spans="1:5" x14ac:dyDescent="0.3">
      <c r="A203" s="15" t="s">
        <v>810</v>
      </c>
      <c r="B203" s="15" t="s">
        <v>224</v>
      </c>
      <c r="C203" s="51">
        <v>0.73199999999999998</v>
      </c>
      <c r="D203" s="15" t="s">
        <v>137</v>
      </c>
      <c r="E203" s="15" t="s">
        <v>907</v>
      </c>
    </row>
    <row r="204" spans="1:5" x14ac:dyDescent="0.3">
      <c r="A204" s="15" t="s">
        <v>813</v>
      </c>
      <c r="B204" s="15" t="s">
        <v>908</v>
      </c>
      <c r="C204" s="51">
        <v>0.109</v>
      </c>
      <c r="D204" s="15" t="s">
        <v>137</v>
      </c>
      <c r="E204" s="15" t="s">
        <v>907</v>
      </c>
    </row>
    <row r="205" spans="1:5" x14ac:dyDescent="0.3">
      <c r="A205" s="15" t="s">
        <v>227</v>
      </c>
      <c r="B205" s="15" t="s">
        <v>218</v>
      </c>
      <c r="C205" s="51">
        <v>0.14199999999999999</v>
      </c>
      <c r="D205" s="15" t="s">
        <v>137</v>
      </c>
      <c r="E205" s="15" t="s">
        <v>907</v>
      </c>
    </row>
    <row r="206" spans="1:5" x14ac:dyDescent="0.3">
      <c r="A206" s="15" t="s">
        <v>228</v>
      </c>
      <c r="B206" s="15" t="s">
        <v>221</v>
      </c>
      <c r="C206" s="51">
        <v>6.5000000000000002E-2</v>
      </c>
      <c r="D206" s="15" t="s">
        <v>137</v>
      </c>
      <c r="E206" s="15" t="s">
        <v>907</v>
      </c>
    </row>
    <row r="207" spans="1:5" x14ac:dyDescent="0.3">
      <c r="A207" s="15" t="s">
        <v>229</v>
      </c>
      <c r="B207" s="15" t="s">
        <v>224</v>
      </c>
      <c r="C207" s="51">
        <v>0.44900000000000001</v>
      </c>
      <c r="D207" s="15" t="s">
        <v>137</v>
      </c>
      <c r="E207" s="15" t="s">
        <v>907</v>
      </c>
    </row>
    <row r="208" spans="1:5" x14ac:dyDescent="0.3">
      <c r="A208" s="15" t="s">
        <v>230</v>
      </c>
      <c r="B208" s="15" t="s">
        <v>224</v>
      </c>
      <c r="C208" s="51">
        <v>8.1000000000000003E-2</v>
      </c>
      <c r="D208" s="15" t="s">
        <v>137</v>
      </c>
      <c r="E208" s="15" t="s">
        <v>907</v>
      </c>
    </row>
    <row r="209" spans="1:5" x14ac:dyDescent="0.3">
      <c r="A209" s="15" t="s">
        <v>132</v>
      </c>
      <c r="B209" s="15" t="s">
        <v>132</v>
      </c>
      <c r="C209" s="40">
        <v>54296</v>
      </c>
      <c r="D209" s="15" t="s">
        <v>137</v>
      </c>
      <c r="E209" s="15" t="s">
        <v>907</v>
      </c>
    </row>
    <row r="210" spans="1:5" x14ac:dyDescent="0.3">
      <c r="A210" s="15" t="s">
        <v>205</v>
      </c>
      <c r="B210" s="15" t="s">
        <v>807</v>
      </c>
      <c r="C210" s="40">
        <v>10347</v>
      </c>
      <c r="D210" s="15" t="s">
        <v>138</v>
      </c>
      <c r="E210" s="15" t="s">
        <v>907</v>
      </c>
    </row>
    <row r="211" spans="1:5" x14ac:dyDescent="0.3">
      <c r="A211" s="15" t="s">
        <v>206</v>
      </c>
      <c r="B211" s="15" t="s">
        <v>807</v>
      </c>
      <c r="C211" s="40">
        <v>12426</v>
      </c>
      <c r="D211" s="15" t="s">
        <v>138</v>
      </c>
      <c r="E211" s="15" t="s">
        <v>907</v>
      </c>
    </row>
    <row r="212" spans="1:5" x14ac:dyDescent="0.3">
      <c r="A212" s="15" t="s">
        <v>207</v>
      </c>
      <c r="B212" s="15" t="s">
        <v>807</v>
      </c>
      <c r="C212" s="40">
        <v>11469</v>
      </c>
      <c r="D212" s="15" t="s">
        <v>138</v>
      </c>
      <c r="E212" s="15" t="s">
        <v>907</v>
      </c>
    </row>
    <row r="213" spans="1:5" x14ac:dyDescent="0.3">
      <c r="A213" s="15" t="s">
        <v>208</v>
      </c>
      <c r="B213" s="15" t="s">
        <v>807</v>
      </c>
      <c r="C213" s="40">
        <v>14175</v>
      </c>
      <c r="D213" s="15" t="s">
        <v>138</v>
      </c>
      <c r="E213" s="15" t="s">
        <v>907</v>
      </c>
    </row>
    <row r="214" spans="1:5" x14ac:dyDescent="0.3">
      <c r="A214" s="15" t="s">
        <v>209</v>
      </c>
      <c r="B214" s="15" t="s">
        <v>807</v>
      </c>
      <c r="C214" s="40">
        <v>4511</v>
      </c>
      <c r="D214" s="15" t="s">
        <v>138</v>
      </c>
      <c r="E214" s="15" t="s">
        <v>907</v>
      </c>
    </row>
    <row r="215" spans="1:5" x14ac:dyDescent="0.3">
      <c r="A215" s="15" t="s">
        <v>210</v>
      </c>
      <c r="B215" s="15" t="s">
        <v>808</v>
      </c>
      <c r="C215" s="40">
        <v>25948</v>
      </c>
      <c r="D215" s="15" t="s">
        <v>138</v>
      </c>
      <c r="E215" s="15" t="s">
        <v>907</v>
      </c>
    </row>
    <row r="216" spans="1:5" x14ac:dyDescent="0.3">
      <c r="A216" s="15" t="s">
        <v>211</v>
      </c>
      <c r="B216" s="15" t="s">
        <v>808</v>
      </c>
      <c r="C216" s="40">
        <v>26980</v>
      </c>
      <c r="D216" s="15" t="s">
        <v>138</v>
      </c>
      <c r="E216" s="15" t="s">
        <v>907</v>
      </c>
    </row>
    <row r="217" spans="1:5" x14ac:dyDescent="0.3">
      <c r="A217" s="15" t="s">
        <v>212</v>
      </c>
      <c r="B217" s="15" t="s">
        <v>808</v>
      </c>
      <c r="C217" s="51">
        <v>0.49</v>
      </c>
      <c r="D217" s="15" t="s">
        <v>138</v>
      </c>
      <c r="E217" s="15" t="s">
        <v>907</v>
      </c>
    </row>
    <row r="218" spans="1:5" x14ac:dyDescent="0.3">
      <c r="A218" s="15" t="s">
        <v>213</v>
      </c>
      <c r="B218" s="15" t="s">
        <v>809</v>
      </c>
      <c r="C218" s="40">
        <v>45470</v>
      </c>
      <c r="D218" s="15" t="s">
        <v>138</v>
      </c>
      <c r="E218" s="15" t="s">
        <v>907</v>
      </c>
    </row>
    <row r="219" spans="1:5" x14ac:dyDescent="0.3">
      <c r="A219" s="15" t="s">
        <v>214</v>
      </c>
      <c r="B219" s="15" t="s">
        <v>809</v>
      </c>
      <c r="C219" s="40">
        <v>7458</v>
      </c>
      <c r="D219" s="15" t="s">
        <v>138</v>
      </c>
      <c r="E219" s="15" t="s">
        <v>907</v>
      </c>
    </row>
    <row r="220" spans="1:5" x14ac:dyDescent="0.3">
      <c r="A220" s="15" t="s">
        <v>215</v>
      </c>
      <c r="B220" s="15" t="s">
        <v>809</v>
      </c>
      <c r="C220" s="51">
        <v>0.14099999999999999</v>
      </c>
      <c r="D220" s="15" t="s">
        <v>138</v>
      </c>
      <c r="E220" s="15" t="s">
        <v>907</v>
      </c>
    </row>
    <row r="221" spans="1:5" x14ac:dyDescent="0.3">
      <c r="A221" s="15" t="s">
        <v>812</v>
      </c>
      <c r="B221" s="15" t="s">
        <v>908</v>
      </c>
      <c r="C221" s="40">
        <v>4625</v>
      </c>
      <c r="D221" s="15" t="s">
        <v>138</v>
      </c>
      <c r="E221" s="15" t="s">
        <v>907</v>
      </c>
    </row>
    <row r="222" spans="1:5" x14ac:dyDescent="0.3">
      <c r="A222" s="15" t="s">
        <v>216</v>
      </c>
      <c r="B222" s="15" t="s">
        <v>908</v>
      </c>
      <c r="C222" s="40">
        <v>39897</v>
      </c>
      <c r="D222" s="15" t="s">
        <v>138</v>
      </c>
      <c r="E222" s="15" t="s">
        <v>907</v>
      </c>
    </row>
    <row r="223" spans="1:5" x14ac:dyDescent="0.3">
      <c r="A223" s="15" t="s">
        <v>217</v>
      </c>
      <c r="B223" s="15" t="s">
        <v>218</v>
      </c>
      <c r="C223" s="40">
        <v>5425</v>
      </c>
      <c r="D223" s="15" t="s">
        <v>138</v>
      </c>
      <c r="E223" s="15" t="s">
        <v>907</v>
      </c>
    </row>
    <row r="224" spans="1:5" x14ac:dyDescent="0.3">
      <c r="A224" s="15" t="s">
        <v>219</v>
      </c>
      <c r="B224" s="15" t="s">
        <v>218</v>
      </c>
      <c r="C224" s="40">
        <v>34278</v>
      </c>
      <c r="D224" s="15" t="s">
        <v>138</v>
      </c>
      <c r="E224" s="15" t="s">
        <v>907</v>
      </c>
    </row>
    <row r="225" spans="1:5" x14ac:dyDescent="0.3">
      <c r="A225" s="15" t="s">
        <v>220</v>
      </c>
      <c r="B225" s="15" t="s">
        <v>221</v>
      </c>
      <c r="C225" s="40">
        <v>34539</v>
      </c>
      <c r="D225" s="15" t="s">
        <v>138</v>
      </c>
      <c r="E225" s="15" t="s">
        <v>907</v>
      </c>
    </row>
    <row r="226" spans="1:5" x14ac:dyDescent="0.3">
      <c r="A226" s="15" t="s">
        <v>222</v>
      </c>
      <c r="B226" s="15" t="s">
        <v>221</v>
      </c>
      <c r="C226" s="40">
        <v>2272</v>
      </c>
      <c r="D226" s="15" t="s">
        <v>138</v>
      </c>
      <c r="E226" s="15" t="s">
        <v>907</v>
      </c>
    </row>
    <row r="227" spans="1:5" x14ac:dyDescent="0.3">
      <c r="A227" s="15" t="s">
        <v>223</v>
      </c>
      <c r="B227" s="15" t="s">
        <v>224</v>
      </c>
      <c r="C227" s="40">
        <v>17635</v>
      </c>
      <c r="D227" s="15" t="s">
        <v>138</v>
      </c>
      <c r="E227" s="15" t="s">
        <v>907</v>
      </c>
    </row>
    <row r="228" spans="1:5" x14ac:dyDescent="0.3">
      <c r="A228" s="15" t="s">
        <v>225</v>
      </c>
      <c r="B228" s="15" t="s">
        <v>224</v>
      </c>
      <c r="C228" s="40">
        <v>15783</v>
      </c>
      <c r="D228" s="15" t="s">
        <v>138</v>
      </c>
      <c r="E228" s="15" t="s">
        <v>907</v>
      </c>
    </row>
    <row r="229" spans="1:5" x14ac:dyDescent="0.3">
      <c r="A229" s="15" t="s">
        <v>226</v>
      </c>
      <c r="B229" s="15" t="s">
        <v>224</v>
      </c>
      <c r="C229" s="40">
        <v>2967</v>
      </c>
      <c r="D229" s="15" t="s">
        <v>138</v>
      </c>
      <c r="E229" s="15" t="s">
        <v>907</v>
      </c>
    </row>
    <row r="230" spans="1:5" x14ac:dyDescent="0.3">
      <c r="A230" s="15" t="s">
        <v>109</v>
      </c>
      <c r="B230" s="15" t="s">
        <v>908</v>
      </c>
      <c r="C230" s="40">
        <v>8406</v>
      </c>
      <c r="D230" s="15" t="s">
        <v>138</v>
      </c>
      <c r="E230" s="15" t="s">
        <v>907</v>
      </c>
    </row>
    <row r="231" spans="1:5" x14ac:dyDescent="0.3">
      <c r="A231" s="15" t="s">
        <v>109</v>
      </c>
      <c r="B231" s="15" t="s">
        <v>218</v>
      </c>
      <c r="C231" s="40">
        <v>13225</v>
      </c>
      <c r="D231" s="15" t="s">
        <v>138</v>
      </c>
      <c r="E231" s="15" t="s">
        <v>907</v>
      </c>
    </row>
    <row r="232" spans="1:5" x14ac:dyDescent="0.3">
      <c r="A232" s="15" t="s">
        <v>109</v>
      </c>
      <c r="B232" s="15" t="s">
        <v>221</v>
      </c>
      <c r="C232" s="40">
        <v>16117</v>
      </c>
      <c r="D232" s="15" t="s">
        <v>138</v>
      </c>
      <c r="E232" s="15" t="s">
        <v>907</v>
      </c>
    </row>
    <row r="233" spans="1:5" x14ac:dyDescent="0.3">
      <c r="A233" s="15" t="s">
        <v>109</v>
      </c>
      <c r="B233" s="15" t="s">
        <v>224</v>
      </c>
      <c r="C233" s="40">
        <v>16543</v>
      </c>
      <c r="D233" s="15" t="s">
        <v>138</v>
      </c>
      <c r="E233" s="15" t="s">
        <v>907</v>
      </c>
    </row>
    <row r="234" spans="1:5" x14ac:dyDescent="0.3">
      <c r="A234" s="15" t="s">
        <v>810</v>
      </c>
      <c r="B234" s="15" t="s">
        <v>908</v>
      </c>
      <c r="C234" s="51">
        <v>0.84099999999999997</v>
      </c>
      <c r="D234" s="15" t="s">
        <v>138</v>
      </c>
      <c r="E234" s="15" t="s">
        <v>907</v>
      </c>
    </row>
    <row r="235" spans="1:5" x14ac:dyDescent="0.3">
      <c r="A235" s="15" t="s">
        <v>810</v>
      </c>
      <c r="B235" s="15" t="s">
        <v>218</v>
      </c>
      <c r="C235" s="51">
        <v>0.75</v>
      </c>
      <c r="D235" s="15" t="s">
        <v>138</v>
      </c>
      <c r="E235" s="15" t="s">
        <v>907</v>
      </c>
    </row>
    <row r="236" spans="1:5" x14ac:dyDescent="0.3">
      <c r="A236" s="15" t="s">
        <v>810</v>
      </c>
      <c r="B236" s="15" t="s">
        <v>221</v>
      </c>
      <c r="C236" s="51">
        <v>0.69499999999999995</v>
      </c>
      <c r="D236" s="15" t="s">
        <v>138</v>
      </c>
      <c r="E236" s="15" t="s">
        <v>907</v>
      </c>
    </row>
    <row r="237" spans="1:5" x14ac:dyDescent="0.3">
      <c r="A237" s="15" t="s">
        <v>810</v>
      </c>
      <c r="B237" s="15" t="s">
        <v>224</v>
      </c>
      <c r="C237" s="51">
        <v>0.68700000000000006</v>
      </c>
      <c r="D237" s="15" t="s">
        <v>138</v>
      </c>
      <c r="E237" s="15" t="s">
        <v>907</v>
      </c>
    </row>
    <row r="238" spans="1:5" x14ac:dyDescent="0.3">
      <c r="A238" s="15" t="s">
        <v>813</v>
      </c>
      <c r="B238" s="15" t="s">
        <v>908</v>
      </c>
      <c r="C238" s="51">
        <v>0.104</v>
      </c>
      <c r="D238" s="15" t="s">
        <v>138</v>
      </c>
      <c r="E238" s="15" t="s">
        <v>907</v>
      </c>
    </row>
    <row r="239" spans="1:5" x14ac:dyDescent="0.3">
      <c r="A239" s="15" t="s">
        <v>227</v>
      </c>
      <c r="B239" s="15" t="s">
        <v>218</v>
      </c>
      <c r="C239" s="51">
        <v>0.13700000000000001</v>
      </c>
      <c r="D239" s="15" t="s">
        <v>138</v>
      </c>
      <c r="E239" s="15" t="s">
        <v>907</v>
      </c>
    </row>
    <row r="240" spans="1:5" x14ac:dyDescent="0.3">
      <c r="A240" s="15" t="s">
        <v>228</v>
      </c>
      <c r="B240" s="15" t="s">
        <v>221</v>
      </c>
      <c r="C240" s="51">
        <v>6.2E-2</v>
      </c>
      <c r="D240" s="15" t="s">
        <v>138</v>
      </c>
      <c r="E240" s="15" t="s">
        <v>907</v>
      </c>
    </row>
    <row r="241" spans="1:5" x14ac:dyDescent="0.3">
      <c r="A241" s="15" t="s">
        <v>229</v>
      </c>
      <c r="B241" s="15" t="s">
        <v>224</v>
      </c>
      <c r="C241" s="51">
        <v>0.434</v>
      </c>
      <c r="D241" s="15" t="s">
        <v>138</v>
      </c>
      <c r="E241" s="15" t="s">
        <v>907</v>
      </c>
    </row>
    <row r="242" spans="1:5" x14ac:dyDescent="0.3">
      <c r="A242" s="15" t="s">
        <v>230</v>
      </c>
      <c r="B242" s="15" t="s">
        <v>224</v>
      </c>
      <c r="C242" s="51">
        <v>8.2000000000000003E-2</v>
      </c>
      <c r="D242" s="15" t="s">
        <v>138</v>
      </c>
      <c r="E242" s="15" t="s">
        <v>907</v>
      </c>
    </row>
    <row r="243" spans="1:5" x14ac:dyDescent="0.3">
      <c r="A243" s="15" t="s">
        <v>132</v>
      </c>
      <c r="B243" s="15" t="s">
        <v>132</v>
      </c>
      <c r="C243" s="40">
        <v>52928</v>
      </c>
      <c r="D243" s="15" t="s">
        <v>138</v>
      </c>
      <c r="E243" s="15" t="s">
        <v>907</v>
      </c>
    </row>
    <row r="244" spans="1:5" x14ac:dyDescent="0.3">
      <c r="A244" s="15" t="s">
        <v>205</v>
      </c>
      <c r="B244" s="15" t="s">
        <v>807</v>
      </c>
      <c r="C244" s="40">
        <v>10532</v>
      </c>
      <c r="D244" s="15" t="s">
        <v>139</v>
      </c>
      <c r="E244" s="15" t="s">
        <v>907</v>
      </c>
    </row>
    <row r="245" spans="1:5" x14ac:dyDescent="0.3">
      <c r="A245" s="15" t="s">
        <v>206</v>
      </c>
      <c r="B245" s="15" t="s">
        <v>807</v>
      </c>
      <c r="C245" s="40">
        <v>12279</v>
      </c>
      <c r="D245" s="15" t="s">
        <v>139</v>
      </c>
      <c r="E245" s="15" t="s">
        <v>907</v>
      </c>
    </row>
    <row r="246" spans="1:5" x14ac:dyDescent="0.3">
      <c r="A246" s="15" t="s">
        <v>207</v>
      </c>
      <c r="B246" s="15" t="s">
        <v>807</v>
      </c>
      <c r="C246" s="40">
        <v>11502</v>
      </c>
      <c r="D246" s="15" t="s">
        <v>139</v>
      </c>
      <c r="E246" s="15" t="s">
        <v>907</v>
      </c>
    </row>
    <row r="247" spans="1:5" x14ac:dyDescent="0.3">
      <c r="A247" s="15" t="s">
        <v>208</v>
      </c>
      <c r="B247" s="15" t="s">
        <v>807</v>
      </c>
      <c r="C247" s="40">
        <v>14195</v>
      </c>
      <c r="D247" s="15" t="s">
        <v>139</v>
      </c>
      <c r="E247" s="15" t="s">
        <v>907</v>
      </c>
    </row>
    <row r="248" spans="1:5" x14ac:dyDescent="0.3">
      <c r="A248" s="15" t="s">
        <v>209</v>
      </c>
      <c r="B248" s="15" t="s">
        <v>807</v>
      </c>
      <c r="C248" s="40">
        <v>4115</v>
      </c>
      <c r="D248" s="15" t="s">
        <v>139</v>
      </c>
      <c r="E248" s="15" t="s">
        <v>907</v>
      </c>
    </row>
    <row r="249" spans="1:5" x14ac:dyDescent="0.3">
      <c r="A249" s="15" t="s">
        <v>210</v>
      </c>
      <c r="B249" s="15" t="s">
        <v>808</v>
      </c>
      <c r="C249" s="40">
        <v>25222</v>
      </c>
      <c r="D249" s="15" t="s">
        <v>139</v>
      </c>
      <c r="E249" s="15" t="s">
        <v>907</v>
      </c>
    </row>
    <row r="250" spans="1:5" x14ac:dyDescent="0.3">
      <c r="A250" s="15" t="s">
        <v>211</v>
      </c>
      <c r="B250" s="15" t="s">
        <v>808</v>
      </c>
      <c r="C250" s="40">
        <v>27401</v>
      </c>
      <c r="D250" s="15" t="s">
        <v>139</v>
      </c>
      <c r="E250" s="15" t="s">
        <v>907</v>
      </c>
    </row>
    <row r="251" spans="1:5" x14ac:dyDescent="0.3">
      <c r="A251" s="15" t="s">
        <v>212</v>
      </c>
      <c r="B251" s="15" t="s">
        <v>808</v>
      </c>
      <c r="C251" s="51">
        <v>0.47899999999999998</v>
      </c>
      <c r="D251" s="15" t="s">
        <v>139</v>
      </c>
      <c r="E251" s="15" t="s">
        <v>907</v>
      </c>
    </row>
    <row r="252" spans="1:5" x14ac:dyDescent="0.3">
      <c r="A252" s="15" t="s">
        <v>213</v>
      </c>
      <c r="B252" s="15" t="s">
        <v>809</v>
      </c>
      <c r="C252" s="40">
        <v>45615</v>
      </c>
      <c r="D252" s="15" t="s">
        <v>139</v>
      </c>
      <c r="E252" s="15" t="s">
        <v>907</v>
      </c>
    </row>
    <row r="253" spans="1:5" x14ac:dyDescent="0.3">
      <c r="A253" s="15" t="s">
        <v>214</v>
      </c>
      <c r="B253" s="15" t="s">
        <v>809</v>
      </c>
      <c r="C253" s="40">
        <v>7008</v>
      </c>
      <c r="D253" s="15" t="s">
        <v>139</v>
      </c>
      <c r="E253" s="15" t="s">
        <v>907</v>
      </c>
    </row>
    <row r="254" spans="1:5" x14ac:dyDescent="0.3">
      <c r="A254" s="15" t="s">
        <v>215</v>
      </c>
      <c r="B254" s="15" t="s">
        <v>809</v>
      </c>
      <c r="C254" s="51">
        <v>0.13300000000000001</v>
      </c>
      <c r="D254" s="15" t="s">
        <v>139</v>
      </c>
      <c r="E254" s="15" t="s">
        <v>907</v>
      </c>
    </row>
    <row r="255" spans="1:5" x14ac:dyDescent="0.3">
      <c r="A255" s="15" t="s">
        <v>812</v>
      </c>
      <c r="B255" s="15" t="s">
        <v>908</v>
      </c>
      <c r="C255" s="40">
        <v>3801</v>
      </c>
      <c r="D255" s="15" t="s">
        <v>139</v>
      </c>
      <c r="E255" s="15" t="s">
        <v>907</v>
      </c>
    </row>
    <row r="256" spans="1:5" x14ac:dyDescent="0.3">
      <c r="A256" s="15" t="s">
        <v>216</v>
      </c>
      <c r="B256" s="15" t="s">
        <v>908</v>
      </c>
      <c r="C256" s="40">
        <v>35651</v>
      </c>
      <c r="D256" s="15" t="s">
        <v>139</v>
      </c>
      <c r="E256" s="15" t="s">
        <v>907</v>
      </c>
    </row>
    <row r="257" spans="1:5" x14ac:dyDescent="0.3">
      <c r="A257" s="15" t="s">
        <v>217</v>
      </c>
      <c r="B257" s="15" t="s">
        <v>218</v>
      </c>
      <c r="C257" s="40">
        <v>3827</v>
      </c>
      <c r="D257" s="15" t="s">
        <v>139</v>
      </c>
      <c r="E257" s="15" t="s">
        <v>907</v>
      </c>
    </row>
    <row r="258" spans="1:5" x14ac:dyDescent="0.3">
      <c r="A258" s="15" t="s">
        <v>219</v>
      </c>
      <c r="B258" s="15" t="s">
        <v>218</v>
      </c>
      <c r="C258" s="40">
        <v>26902</v>
      </c>
      <c r="D258" s="15" t="s">
        <v>139</v>
      </c>
      <c r="E258" s="15" t="s">
        <v>907</v>
      </c>
    </row>
    <row r="259" spans="1:5" x14ac:dyDescent="0.3">
      <c r="A259" s="15" t="s">
        <v>220</v>
      </c>
      <c r="B259" s="15" t="s">
        <v>221</v>
      </c>
      <c r="C259" s="40">
        <v>24406</v>
      </c>
      <c r="D259" s="15" t="s">
        <v>139</v>
      </c>
      <c r="E259" s="15" t="s">
        <v>907</v>
      </c>
    </row>
    <row r="260" spans="1:5" x14ac:dyDescent="0.3">
      <c r="A260" s="15" t="s">
        <v>222</v>
      </c>
      <c r="B260" s="15" t="s">
        <v>221</v>
      </c>
      <c r="C260" s="40">
        <v>1554</v>
      </c>
      <c r="D260" s="15" t="s">
        <v>139</v>
      </c>
      <c r="E260" s="15" t="s">
        <v>907</v>
      </c>
    </row>
    <row r="261" spans="1:5" x14ac:dyDescent="0.3">
      <c r="A261" s="15" t="s">
        <v>223</v>
      </c>
      <c r="B261" s="15" t="s">
        <v>224</v>
      </c>
      <c r="C261" s="40">
        <v>12497</v>
      </c>
      <c r="D261" s="15" t="s">
        <v>139</v>
      </c>
      <c r="E261" s="15" t="s">
        <v>907</v>
      </c>
    </row>
    <row r="262" spans="1:5" x14ac:dyDescent="0.3">
      <c r="A262" s="15" t="s">
        <v>225</v>
      </c>
      <c r="B262" s="15" t="s">
        <v>224</v>
      </c>
      <c r="C262" s="40">
        <v>11169</v>
      </c>
      <c r="D262" s="15" t="s">
        <v>139</v>
      </c>
      <c r="E262" s="15" t="s">
        <v>907</v>
      </c>
    </row>
    <row r="263" spans="1:5" x14ac:dyDescent="0.3">
      <c r="A263" s="15" t="s">
        <v>226</v>
      </c>
      <c r="B263" s="15" t="s">
        <v>224</v>
      </c>
      <c r="C263" s="40">
        <v>2095</v>
      </c>
      <c r="D263" s="15" t="s">
        <v>139</v>
      </c>
      <c r="E263" s="15" t="s">
        <v>907</v>
      </c>
    </row>
    <row r="264" spans="1:5" x14ac:dyDescent="0.3">
      <c r="A264" s="15" t="s">
        <v>109</v>
      </c>
      <c r="B264" s="15" t="s">
        <v>908</v>
      </c>
      <c r="C264" s="40">
        <v>13171</v>
      </c>
      <c r="D264" s="15" t="s">
        <v>139</v>
      </c>
      <c r="E264" s="15" t="s">
        <v>907</v>
      </c>
    </row>
    <row r="265" spans="1:5" x14ac:dyDescent="0.3">
      <c r="A265" s="15" t="s">
        <v>109</v>
      </c>
      <c r="B265" s="15" t="s">
        <v>218</v>
      </c>
      <c r="C265" s="40">
        <v>21894</v>
      </c>
      <c r="D265" s="15" t="s">
        <v>139</v>
      </c>
      <c r="E265" s="15" t="s">
        <v>907</v>
      </c>
    </row>
    <row r="266" spans="1:5" x14ac:dyDescent="0.3">
      <c r="A266" s="15" t="s">
        <v>109</v>
      </c>
      <c r="B266" s="15" t="s">
        <v>221</v>
      </c>
      <c r="C266" s="40">
        <v>26663</v>
      </c>
      <c r="D266" s="15" t="s">
        <v>139</v>
      </c>
      <c r="E266" s="15" t="s">
        <v>907</v>
      </c>
    </row>
    <row r="267" spans="1:5" x14ac:dyDescent="0.3">
      <c r="A267" s="15" t="s">
        <v>109</v>
      </c>
      <c r="B267" s="15" t="s">
        <v>224</v>
      </c>
      <c r="C267" s="40">
        <v>26862</v>
      </c>
      <c r="D267" s="15" t="s">
        <v>139</v>
      </c>
      <c r="E267" s="15" t="s">
        <v>907</v>
      </c>
    </row>
    <row r="268" spans="1:5" x14ac:dyDescent="0.3">
      <c r="A268" s="15" t="s">
        <v>810</v>
      </c>
      <c r="B268" s="15" t="s">
        <v>908</v>
      </c>
      <c r="C268" s="51">
        <v>0.75</v>
      </c>
      <c r="D268" s="15" t="s">
        <v>139</v>
      </c>
      <c r="E268" s="15" t="s">
        <v>907</v>
      </c>
    </row>
    <row r="269" spans="1:5" x14ac:dyDescent="0.3">
      <c r="A269" s="15" t="s">
        <v>810</v>
      </c>
      <c r="B269" s="15" t="s">
        <v>218</v>
      </c>
      <c r="C269" s="51">
        <v>0.58399999999999996</v>
      </c>
      <c r="D269" s="15" t="s">
        <v>139</v>
      </c>
      <c r="E269" s="15" t="s">
        <v>907</v>
      </c>
    </row>
    <row r="270" spans="1:5" x14ac:dyDescent="0.3">
      <c r="A270" s="15" t="s">
        <v>810</v>
      </c>
      <c r="B270" s="15" t="s">
        <v>221</v>
      </c>
      <c r="C270" s="51">
        <v>0.49299999999999999</v>
      </c>
      <c r="D270" s="15" t="s">
        <v>139</v>
      </c>
      <c r="E270" s="15" t="s">
        <v>907</v>
      </c>
    </row>
    <row r="271" spans="1:5" x14ac:dyDescent="0.3">
      <c r="A271" s="15" t="s">
        <v>810</v>
      </c>
      <c r="B271" s="15" t="s">
        <v>224</v>
      </c>
      <c r="C271" s="51">
        <v>0.49</v>
      </c>
      <c r="D271" s="15" t="s">
        <v>139</v>
      </c>
      <c r="E271" s="15" t="s">
        <v>907</v>
      </c>
    </row>
    <row r="272" spans="1:5" x14ac:dyDescent="0.3">
      <c r="A272" s="15" t="s">
        <v>813</v>
      </c>
      <c r="B272" s="15" t="s">
        <v>908</v>
      </c>
      <c r="C272" s="51">
        <v>9.6000000000000002E-2</v>
      </c>
      <c r="D272" s="15" t="s">
        <v>139</v>
      </c>
      <c r="E272" s="15" t="s">
        <v>907</v>
      </c>
    </row>
    <row r="273" spans="1:5" x14ac:dyDescent="0.3">
      <c r="A273" s="15" t="s">
        <v>227</v>
      </c>
      <c r="B273" s="15" t="s">
        <v>218</v>
      </c>
      <c r="C273" s="52"/>
      <c r="D273" s="15" t="s">
        <v>139</v>
      </c>
      <c r="E273" s="15" t="s">
        <v>907</v>
      </c>
    </row>
    <row r="274" spans="1:5" x14ac:dyDescent="0.3">
      <c r="A274" s="15" t="s">
        <v>228</v>
      </c>
      <c r="B274" s="15" t="s">
        <v>221</v>
      </c>
      <c r="C274" s="52"/>
      <c r="D274" s="15" t="s">
        <v>139</v>
      </c>
      <c r="E274" s="15" t="s">
        <v>907</v>
      </c>
    </row>
    <row r="275" spans="1:5" x14ac:dyDescent="0.3">
      <c r="A275" s="15" t="s">
        <v>229</v>
      </c>
      <c r="B275" s="15" t="s">
        <v>224</v>
      </c>
      <c r="C275" s="52"/>
      <c r="D275" s="15" t="s">
        <v>139</v>
      </c>
      <c r="E275" s="15" t="s">
        <v>907</v>
      </c>
    </row>
    <row r="276" spans="1:5" x14ac:dyDescent="0.3">
      <c r="A276" s="15" t="s">
        <v>230</v>
      </c>
      <c r="B276" s="15" t="s">
        <v>224</v>
      </c>
      <c r="C276" s="52"/>
      <c r="D276" s="15" t="s">
        <v>139</v>
      </c>
      <c r="E276" s="15" t="s">
        <v>907</v>
      </c>
    </row>
    <row r="277" spans="1:5" x14ac:dyDescent="0.3">
      <c r="A277" s="15" t="s">
        <v>132</v>
      </c>
      <c r="B277" s="15" t="s">
        <v>132</v>
      </c>
      <c r="C277" s="40">
        <v>52623</v>
      </c>
      <c r="D277" s="15" t="s">
        <v>139</v>
      </c>
      <c r="E277" s="15" t="s">
        <v>907</v>
      </c>
    </row>
    <row r="278" spans="1:5" x14ac:dyDescent="0.3">
      <c r="A278" s="15" t="s">
        <v>205</v>
      </c>
      <c r="B278" s="15" t="s">
        <v>807</v>
      </c>
      <c r="C278" s="40">
        <v>8738</v>
      </c>
      <c r="D278" s="15" t="s">
        <v>140</v>
      </c>
      <c r="E278" s="15" t="s">
        <v>907</v>
      </c>
    </row>
    <row r="279" spans="1:5" x14ac:dyDescent="0.3">
      <c r="A279" s="15" t="s">
        <v>206</v>
      </c>
      <c r="B279" s="15" t="s">
        <v>807</v>
      </c>
      <c r="C279" s="40">
        <v>11277</v>
      </c>
      <c r="D279" s="15" t="s">
        <v>140</v>
      </c>
      <c r="E279" s="15" t="s">
        <v>907</v>
      </c>
    </row>
    <row r="280" spans="1:5" x14ac:dyDescent="0.3">
      <c r="A280" s="15" t="s">
        <v>207</v>
      </c>
      <c r="B280" s="15" t="s">
        <v>807</v>
      </c>
      <c r="C280" s="40">
        <v>11441</v>
      </c>
      <c r="D280" s="15" t="s">
        <v>140</v>
      </c>
      <c r="E280" s="15" t="s">
        <v>907</v>
      </c>
    </row>
    <row r="281" spans="1:5" x14ac:dyDescent="0.3">
      <c r="A281" s="15" t="s">
        <v>208</v>
      </c>
      <c r="B281" s="15" t="s">
        <v>807</v>
      </c>
      <c r="C281" s="40">
        <v>14002</v>
      </c>
      <c r="D281" s="15" t="s">
        <v>140</v>
      </c>
      <c r="E281" s="15" t="s">
        <v>907</v>
      </c>
    </row>
    <row r="282" spans="1:5" x14ac:dyDescent="0.3">
      <c r="A282" s="15" t="s">
        <v>209</v>
      </c>
      <c r="B282" s="15" t="s">
        <v>807</v>
      </c>
      <c r="C282" s="40">
        <v>3680</v>
      </c>
      <c r="D282" s="15" t="s">
        <v>140</v>
      </c>
      <c r="E282" s="15" t="s">
        <v>907</v>
      </c>
    </row>
    <row r="283" spans="1:5" x14ac:dyDescent="0.3">
      <c r="A283" s="15" t="s">
        <v>210</v>
      </c>
      <c r="B283" s="15" t="s">
        <v>808</v>
      </c>
      <c r="C283" s="40">
        <v>23208</v>
      </c>
      <c r="D283" s="15" t="s">
        <v>140</v>
      </c>
      <c r="E283" s="15" t="s">
        <v>907</v>
      </c>
    </row>
    <row r="284" spans="1:5" x14ac:dyDescent="0.3">
      <c r="A284" s="15" t="s">
        <v>211</v>
      </c>
      <c r="B284" s="15" t="s">
        <v>808</v>
      </c>
      <c r="C284" s="40">
        <v>25930</v>
      </c>
      <c r="D284" s="15" t="s">
        <v>140</v>
      </c>
      <c r="E284" s="15" t="s">
        <v>907</v>
      </c>
    </row>
    <row r="285" spans="1:5" x14ac:dyDescent="0.3">
      <c r="A285" s="15" t="s">
        <v>212</v>
      </c>
      <c r="B285" s="15" t="s">
        <v>808</v>
      </c>
      <c r="C285" s="51">
        <v>0.47199999999999998</v>
      </c>
      <c r="D285" s="15" t="s">
        <v>140</v>
      </c>
      <c r="E285" s="15" t="s">
        <v>907</v>
      </c>
    </row>
    <row r="286" spans="1:5" x14ac:dyDescent="0.3">
      <c r="A286" s="15" t="s">
        <v>213</v>
      </c>
      <c r="B286" s="15" t="s">
        <v>809</v>
      </c>
      <c r="C286" s="40">
        <v>42427</v>
      </c>
      <c r="D286" s="15" t="s">
        <v>140</v>
      </c>
      <c r="E286" s="15" t="s">
        <v>907</v>
      </c>
    </row>
    <row r="287" spans="1:5" x14ac:dyDescent="0.3">
      <c r="A287" s="15" t="s">
        <v>214</v>
      </c>
      <c r="B287" s="15" t="s">
        <v>809</v>
      </c>
      <c r="C287" s="40">
        <v>6711</v>
      </c>
      <c r="D287" s="15" t="s">
        <v>140</v>
      </c>
      <c r="E287" s="15" t="s">
        <v>907</v>
      </c>
    </row>
    <row r="288" spans="1:5" x14ac:dyDescent="0.3">
      <c r="A288" s="15" t="s">
        <v>215</v>
      </c>
      <c r="B288" s="15" t="s">
        <v>809</v>
      </c>
      <c r="C288" s="51">
        <v>0.13700000000000001</v>
      </c>
      <c r="D288" s="15" t="s">
        <v>140</v>
      </c>
      <c r="E288" s="15" t="s">
        <v>907</v>
      </c>
    </row>
    <row r="289" spans="1:5" x14ac:dyDescent="0.3">
      <c r="A289" s="15" t="s">
        <v>812</v>
      </c>
      <c r="B289" s="15" t="s">
        <v>908</v>
      </c>
      <c r="C289" s="40">
        <v>2692</v>
      </c>
      <c r="D289" s="15" t="s">
        <v>140</v>
      </c>
      <c r="E289" s="15" t="s">
        <v>907</v>
      </c>
    </row>
    <row r="290" spans="1:5" x14ac:dyDescent="0.3">
      <c r="A290" s="15" t="s">
        <v>216</v>
      </c>
      <c r="B290" s="15" t="s">
        <v>908</v>
      </c>
      <c r="C290" s="40">
        <v>30119</v>
      </c>
      <c r="D290" s="15" t="s">
        <v>140</v>
      </c>
      <c r="E290" s="15" t="s">
        <v>907</v>
      </c>
    </row>
    <row r="291" spans="1:5" x14ac:dyDescent="0.3">
      <c r="A291" s="15" t="s">
        <v>217</v>
      </c>
      <c r="B291" s="15" t="s">
        <v>218</v>
      </c>
      <c r="C291" s="40">
        <v>2521</v>
      </c>
      <c r="D291" s="15" t="s">
        <v>140</v>
      </c>
      <c r="E291" s="15" t="s">
        <v>907</v>
      </c>
    </row>
    <row r="292" spans="1:5" x14ac:dyDescent="0.3">
      <c r="A292" s="15" t="s">
        <v>219</v>
      </c>
      <c r="B292" s="15" t="s">
        <v>218</v>
      </c>
      <c r="C292" s="40">
        <v>22594</v>
      </c>
      <c r="D292" s="15" t="s">
        <v>140</v>
      </c>
      <c r="E292" s="15" t="s">
        <v>907</v>
      </c>
    </row>
    <row r="293" spans="1:5" x14ac:dyDescent="0.3">
      <c r="A293" s="15" t="s">
        <v>220</v>
      </c>
      <c r="B293" s="15" t="s">
        <v>221</v>
      </c>
      <c r="C293" s="40">
        <v>14193</v>
      </c>
      <c r="D293" s="15" t="s">
        <v>140</v>
      </c>
      <c r="E293" s="15" t="s">
        <v>907</v>
      </c>
    </row>
    <row r="294" spans="1:5" x14ac:dyDescent="0.3">
      <c r="A294" s="15" t="s">
        <v>222</v>
      </c>
      <c r="B294" s="15" t="s">
        <v>221</v>
      </c>
      <c r="C294" s="40">
        <v>896</v>
      </c>
      <c r="D294" s="15" t="s">
        <v>140</v>
      </c>
      <c r="E294" s="15" t="s">
        <v>907</v>
      </c>
    </row>
    <row r="295" spans="1:5" x14ac:dyDescent="0.3">
      <c r="A295" s="15" t="s">
        <v>223</v>
      </c>
      <c r="B295" s="15" t="s">
        <v>224</v>
      </c>
      <c r="C295" s="40">
        <v>7711</v>
      </c>
      <c r="D295" s="15" t="s">
        <v>140</v>
      </c>
      <c r="E295" s="15" t="s">
        <v>907</v>
      </c>
    </row>
    <row r="296" spans="1:5" x14ac:dyDescent="0.3">
      <c r="A296" s="15" t="s">
        <v>225</v>
      </c>
      <c r="B296" s="15" t="s">
        <v>224</v>
      </c>
      <c r="C296" s="40">
        <v>6233</v>
      </c>
      <c r="D296" s="15" t="s">
        <v>140</v>
      </c>
      <c r="E296" s="15" t="s">
        <v>907</v>
      </c>
    </row>
    <row r="297" spans="1:5" x14ac:dyDescent="0.3">
      <c r="A297" s="15" t="s">
        <v>226</v>
      </c>
      <c r="B297" s="15" t="s">
        <v>224</v>
      </c>
      <c r="C297" s="40">
        <v>1210</v>
      </c>
      <c r="D297" s="15" t="s">
        <v>140</v>
      </c>
      <c r="E297" s="15" t="s">
        <v>907</v>
      </c>
    </row>
    <row r="298" spans="1:5" x14ac:dyDescent="0.3">
      <c r="A298" s="15" t="s">
        <v>109</v>
      </c>
      <c r="B298" s="15" t="s">
        <v>908</v>
      </c>
      <c r="C298" s="40">
        <v>16327</v>
      </c>
      <c r="D298" s="15" t="s">
        <v>140</v>
      </c>
      <c r="E298" s="15" t="s">
        <v>907</v>
      </c>
    </row>
    <row r="299" spans="1:5" x14ac:dyDescent="0.3">
      <c r="A299" s="15" t="s">
        <v>109</v>
      </c>
      <c r="B299" s="15" t="s">
        <v>218</v>
      </c>
      <c r="C299" s="40">
        <v>24023</v>
      </c>
      <c r="D299" s="15" t="s">
        <v>140</v>
      </c>
      <c r="E299" s="15" t="s">
        <v>907</v>
      </c>
    </row>
    <row r="300" spans="1:5" x14ac:dyDescent="0.3">
      <c r="A300" s="15" t="s">
        <v>109</v>
      </c>
      <c r="B300" s="15" t="s">
        <v>221</v>
      </c>
      <c r="C300" s="40">
        <v>34049</v>
      </c>
      <c r="D300" s="15" t="s">
        <v>140</v>
      </c>
      <c r="E300" s="15" t="s">
        <v>907</v>
      </c>
    </row>
    <row r="301" spans="1:5" x14ac:dyDescent="0.3">
      <c r="A301" s="15" t="s">
        <v>109</v>
      </c>
      <c r="B301" s="15" t="s">
        <v>224</v>
      </c>
      <c r="C301" s="40">
        <v>33984</v>
      </c>
      <c r="D301" s="15" t="s">
        <v>140</v>
      </c>
      <c r="E301" s="15" t="s">
        <v>907</v>
      </c>
    </row>
    <row r="302" spans="1:5" x14ac:dyDescent="0.3">
      <c r="A302" s="15" t="s">
        <v>810</v>
      </c>
      <c r="B302" s="15" t="s">
        <v>908</v>
      </c>
      <c r="C302" s="51">
        <v>0.66800000000000004</v>
      </c>
      <c r="D302" s="15" t="s">
        <v>140</v>
      </c>
      <c r="E302" s="15" t="s">
        <v>907</v>
      </c>
    </row>
    <row r="303" spans="1:5" x14ac:dyDescent="0.3">
      <c r="A303" s="15" t="s">
        <v>810</v>
      </c>
      <c r="B303" s="15" t="s">
        <v>218</v>
      </c>
      <c r="C303" s="51">
        <v>0.51100000000000001</v>
      </c>
      <c r="D303" s="15" t="s">
        <v>140</v>
      </c>
      <c r="E303" s="15" t="s">
        <v>907</v>
      </c>
    </row>
    <row r="304" spans="1:5" x14ac:dyDescent="0.3">
      <c r="A304" s="15" t="s">
        <v>810</v>
      </c>
      <c r="B304" s="15" t="s">
        <v>221</v>
      </c>
      <c r="C304" s="51">
        <v>0.307</v>
      </c>
      <c r="D304" s="15" t="s">
        <v>140</v>
      </c>
      <c r="E304" s="15" t="s">
        <v>907</v>
      </c>
    </row>
    <row r="305" spans="1:5" x14ac:dyDescent="0.3">
      <c r="A305" s="15" t="s">
        <v>810</v>
      </c>
      <c r="B305" s="15" t="s">
        <v>224</v>
      </c>
      <c r="C305" s="51">
        <v>0.308</v>
      </c>
      <c r="D305" s="15" t="s">
        <v>140</v>
      </c>
      <c r="E305" s="15" t="s">
        <v>907</v>
      </c>
    </row>
    <row r="306" spans="1:5" x14ac:dyDescent="0.3">
      <c r="A306" s="15" t="s">
        <v>813</v>
      </c>
      <c r="B306" s="15" t="s">
        <v>908</v>
      </c>
      <c r="C306" s="51">
        <v>8.2000000000000003E-2</v>
      </c>
      <c r="D306" s="15" t="s">
        <v>140</v>
      </c>
      <c r="E306" s="15" t="s">
        <v>907</v>
      </c>
    </row>
    <row r="307" spans="1:5" x14ac:dyDescent="0.3">
      <c r="A307" s="15" t="s">
        <v>227</v>
      </c>
      <c r="B307" s="15" t="s">
        <v>218</v>
      </c>
      <c r="C307" s="52"/>
      <c r="D307" s="15" t="s">
        <v>140</v>
      </c>
      <c r="E307" s="15" t="s">
        <v>907</v>
      </c>
    </row>
    <row r="308" spans="1:5" x14ac:dyDescent="0.3">
      <c r="A308" s="15" t="s">
        <v>228</v>
      </c>
      <c r="B308" s="15" t="s">
        <v>221</v>
      </c>
      <c r="C308" s="52"/>
      <c r="D308" s="15" t="s">
        <v>140</v>
      </c>
      <c r="E308" s="15" t="s">
        <v>907</v>
      </c>
    </row>
    <row r="309" spans="1:5" x14ac:dyDescent="0.3">
      <c r="A309" s="15" t="s">
        <v>229</v>
      </c>
      <c r="B309" s="15" t="s">
        <v>224</v>
      </c>
      <c r="C309" s="52"/>
      <c r="D309" s="15" t="s">
        <v>140</v>
      </c>
      <c r="E309" s="15" t="s">
        <v>907</v>
      </c>
    </row>
    <row r="310" spans="1:5" x14ac:dyDescent="0.3">
      <c r="A310" s="15" t="s">
        <v>230</v>
      </c>
      <c r="B310" s="15" t="s">
        <v>224</v>
      </c>
      <c r="C310" s="52"/>
      <c r="D310" s="15" t="s">
        <v>140</v>
      </c>
      <c r="E310" s="15" t="s">
        <v>907</v>
      </c>
    </row>
    <row r="311" spans="1:5" x14ac:dyDescent="0.3">
      <c r="A311" s="15" t="s">
        <v>132</v>
      </c>
      <c r="B311" s="15" t="s">
        <v>132</v>
      </c>
      <c r="C311" s="40">
        <v>49138</v>
      </c>
      <c r="D311" s="15" t="s">
        <v>140</v>
      </c>
      <c r="E311" s="15" t="s">
        <v>907</v>
      </c>
    </row>
    <row r="312" spans="1:5" x14ac:dyDescent="0.3">
      <c r="A312" s="15" t="s">
        <v>205</v>
      </c>
      <c r="B312" s="15" t="s">
        <v>807</v>
      </c>
      <c r="C312" s="40">
        <v>6434</v>
      </c>
      <c r="D312" s="15" t="s">
        <v>141</v>
      </c>
      <c r="E312" s="15" t="s">
        <v>907</v>
      </c>
    </row>
    <row r="313" spans="1:5" x14ac:dyDescent="0.3">
      <c r="A313" s="15" t="s">
        <v>206</v>
      </c>
      <c r="B313" s="15" t="s">
        <v>807</v>
      </c>
      <c r="C313" s="40">
        <v>10394</v>
      </c>
      <c r="D313" s="15" t="s">
        <v>141</v>
      </c>
      <c r="E313" s="15" t="s">
        <v>907</v>
      </c>
    </row>
    <row r="314" spans="1:5" x14ac:dyDescent="0.3">
      <c r="A314" s="15" t="s">
        <v>207</v>
      </c>
      <c r="B314" s="15" t="s">
        <v>807</v>
      </c>
      <c r="C314" s="40">
        <v>11806</v>
      </c>
      <c r="D314" s="15" t="s">
        <v>141</v>
      </c>
      <c r="E314" s="15" t="s">
        <v>907</v>
      </c>
    </row>
    <row r="315" spans="1:5" x14ac:dyDescent="0.3">
      <c r="A315" s="15" t="s">
        <v>208</v>
      </c>
      <c r="B315" s="15" t="s">
        <v>807</v>
      </c>
      <c r="C315" s="40">
        <v>13897</v>
      </c>
      <c r="D315" s="15" t="s">
        <v>141</v>
      </c>
      <c r="E315" s="15" t="s">
        <v>907</v>
      </c>
    </row>
    <row r="316" spans="1:5" x14ac:dyDescent="0.3">
      <c r="A316" s="15" t="s">
        <v>209</v>
      </c>
      <c r="B316" s="15" t="s">
        <v>807</v>
      </c>
      <c r="C316" s="40">
        <v>3490</v>
      </c>
      <c r="D316" s="15" t="s">
        <v>141</v>
      </c>
      <c r="E316" s="15" t="s">
        <v>907</v>
      </c>
    </row>
    <row r="317" spans="1:5" x14ac:dyDescent="0.3">
      <c r="A317" s="15" t="s">
        <v>210</v>
      </c>
      <c r="B317" s="15" t="s">
        <v>808</v>
      </c>
      <c r="C317" s="40">
        <v>21759</v>
      </c>
      <c r="D317" s="15" t="s">
        <v>141</v>
      </c>
      <c r="E317" s="15" t="s">
        <v>907</v>
      </c>
    </row>
    <row r="318" spans="1:5" x14ac:dyDescent="0.3">
      <c r="A318" s="15" t="s">
        <v>211</v>
      </c>
      <c r="B318" s="15" t="s">
        <v>808</v>
      </c>
      <c r="C318" s="40">
        <v>24262</v>
      </c>
      <c r="D318" s="15" t="s">
        <v>141</v>
      </c>
      <c r="E318" s="15" t="s">
        <v>907</v>
      </c>
    </row>
    <row r="319" spans="1:5" x14ac:dyDescent="0.3">
      <c r="A319" s="15" t="s">
        <v>212</v>
      </c>
      <c r="B319" s="15" t="s">
        <v>808</v>
      </c>
      <c r="C319" s="51">
        <v>0.47299999999999998</v>
      </c>
      <c r="D319" s="15" t="s">
        <v>141</v>
      </c>
      <c r="E319" s="15" t="s">
        <v>907</v>
      </c>
    </row>
    <row r="320" spans="1:5" x14ac:dyDescent="0.3">
      <c r="A320" s="15" t="s">
        <v>213</v>
      </c>
      <c r="B320" s="15" t="s">
        <v>809</v>
      </c>
      <c r="C320" s="40">
        <v>39381</v>
      </c>
      <c r="D320" s="15" t="s">
        <v>141</v>
      </c>
      <c r="E320" s="15" t="s">
        <v>907</v>
      </c>
    </row>
    <row r="321" spans="1:5" x14ac:dyDescent="0.3">
      <c r="A321" s="15" t="s">
        <v>214</v>
      </c>
      <c r="B321" s="15" t="s">
        <v>809</v>
      </c>
      <c r="C321" s="40">
        <v>6640</v>
      </c>
      <c r="D321" s="15" t="s">
        <v>141</v>
      </c>
      <c r="E321" s="15" t="s">
        <v>907</v>
      </c>
    </row>
    <row r="322" spans="1:5" x14ac:dyDescent="0.3">
      <c r="A322" s="15" t="s">
        <v>215</v>
      </c>
      <c r="B322" s="15" t="s">
        <v>809</v>
      </c>
      <c r="C322" s="51">
        <v>0.14399999999999999</v>
      </c>
      <c r="D322" s="15" t="s">
        <v>141</v>
      </c>
      <c r="E322" s="15" t="s">
        <v>907</v>
      </c>
    </row>
    <row r="323" spans="1:5" x14ac:dyDescent="0.3">
      <c r="A323" s="15" t="s">
        <v>812</v>
      </c>
      <c r="B323" s="15" t="s">
        <v>908</v>
      </c>
      <c r="C323" s="40">
        <v>2919</v>
      </c>
      <c r="D323" s="15" t="s">
        <v>141</v>
      </c>
      <c r="E323" s="15" t="s">
        <v>907</v>
      </c>
    </row>
    <row r="324" spans="1:5" x14ac:dyDescent="0.3">
      <c r="A324" s="15" t="s">
        <v>216</v>
      </c>
      <c r="B324" s="15" t="s">
        <v>908</v>
      </c>
      <c r="C324" s="40">
        <v>32494</v>
      </c>
      <c r="D324" s="15" t="s">
        <v>141</v>
      </c>
      <c r="E324" s="15" t="s">
        <v>907</v>
      </c>
    </row>
    <row r="325" spans="1:5" x14ac:dyDescent="0.3">
      <c r="A325" s="15" t="s">
        <v>217</v>
      </c>
      <c r="B325" s="15" t="s">
        <v>218</v>
      </c>
      <c r="C325" s="40">
        <v>2226</v>
      </c>
      <c r="D325" s="15" t="s">
        <v>141</v>
      </c>
      <c r="E325" s="15" t="s">
        <v>907</v>
      </c>
    </row>
    <row r="326" spans="1:5" x14ac:dyDescent="0.3">
      <c r="A326" s="15" t="s">
        <v>219</v>
      </c>
      <c r="B326" s="15" t="s">
        <v>218</v>
      </c>
      <c r="C326" s="40">
        <v>24869</v>
      </c>
      <c r="D326" s="15" t="s">
        <v>141</v>
      </c>
      <c r="E326" s="15" t="s">
        <v>907</v>
      </c>
    </row>
    <row r="327" spans="1:5" x14ac:dyDescent="0.3">
      <c r="A327" s="15" t="s">
        <v>220</v>
      </c>
      <c r="B327" s="15" t="s">
        <v>221</v>
      </c>
      <c r="C327" s="40">
        <v>15008</v>
      </c>
      <c r="D327" s="15" t="s">
        <v>141</v>
      </c>
      <c r="E327" s="15" t="s">
        <v>907</v>
      </c>
    </row>
    <row r="328" spans="1:5" x14ac:dyDescent="0.3">
      <c r="A328" s="15" t="s">
        <v>222</v>
      </c>
      <c r="B328" s="15" t="s">
        <v>221</v>
      </c>
      <c r="C328" s="40">
        <v>908</v>
      </c>
      <c r="D328" s="15" t="s">
        <v>141</v>
      </c>
      <c r="E328" s="15" t="s">
        <v>907</v>
      </c>
    </row>
    <row r="329" spans="1:5" x14ac:dyDescent="0.3">
      <c r="A329" s="15" t="s">
        <v>223</v>
      </c>
      <c r="B329" s="15" t="s">
        <v>224</v>
      </c>
      <c r="C329" s="40">
        <v>8175</v>
      </c>
      <c r="D329" s="15" t="s">
        <v>141</v>
      </c>
      <c r="E329" s="15" t="s">
        <v>907</v>
      </c>
    </row>
    <row r="330" spans="1:5" x14ac:dyDescent="0.3">
      <c r="A330" s="15" t="s">
        <v>225</v>
      </c>
      <c r="B330" s="15" t="s">
        <v>224</v>
      </c>
      <c r="C330" s="40">
        <v>6622</v>
      </c>
      <c r="D330" s="15" t="s">
        <v>141</v>
      </c>
      <c r="E330" s="15" t="s">
        <v>907</v>
      </c>
    </row>
    <row r="331" spans="1:5" x14ac:dyDescent="0.3">
      <c r="A331" s="15" t="s">
        <v>226</v>
      </c>
      <c r="B331" s="15" t="s">
        <v>224</v>
      </c>
      <c r="C331" s="40">
        <v>1242</v>
      </c>
      <c r="D331" s="15" t="s">
        <v>141</v>
      </c>
      <c r="E331" s="15" t="s">
        <v>907</v>
      </c>
    </row>
    <row r="332" spans="1:5" x14ac:dyDescent="0.3">
      <c r="A332" s="15" t="s">
        <v>109</v>
      </c>
      <c r="B332" s="15" t="s">
        <v>908</v>
      </c>
      <c r="C332" s="40">
        <v>10608</v>
      </c>
      <c r="D332" s="15" t="s">
        <v>141</v>
      </c>
      <c r="E332" s="15" t="s">
        <v>907</v>
      </c>
    </row>
    <row r="333" spans="1:5" x14ac:dyDescent="0.3">
      <c r="A333" s="15" t="s">
        <v>109</v>
      </c>
      <c r="B333" s="15" t="s">
        <v>218</v>
      </c>
      <c r="C333" s="40">
        <v>18926</v>
      </c>
      <c r="D333" s="15" t="s">
        <v>141</v>
      </c>
      <c r="E333" s="15" t="s">
        <v>907</v>
      </c>
    </row>
    <row r="334" spans="1:5" x14ac:dyDescent="0.3">
      <c r="A334" s="15" t="s">
        <v>109</v>
      </c>
      <c r="B334" s="15" t="s">
        <v>221</v>
      </c>
      <c r="C334" s="40">
        <v>30105</v>
      </c>
      <c r="D334" s="15" t="s">
        <v>141</v>
      </c>
      <c r="E334" s="15" t="s">
        <v>907</v>
      </c>
    </row>
    <row r="335" spans="1:5" x14ac:dyDescent="0.3">
      <c r="A335" s="15" t="s">
        <v>109</v>
      </c>
      <c r="B335" s="15" t="s">
        <v>224</v>
      </c>
      <c r="C335" s="40">
        <v>29982</v>
      </c>
      <c r="D335" s="15" t="s">
        <v>141</v>
      </c>
      <c r="E335" s="15" t="s">
        <v>907</v>
      </c>
    </row>
    <row r="336" spans="1:5" x14ac:dyDescent="0.3">
      <c r="A336" s="15" t="s">
        <v>810</v>
      </c>
      <c r="B336" s="15" t="s">
        <v>908</v>
      </c>
      <c r="C336" s="51">
        <v>0.76900000000000002</v>
      </c>
      <c r="D336" s="15" t="s">
        <v>141</v>
      </c>
      <c r="E336" s="15" t="s">
        <v>907</v>
      </c>
    </row>
    <row r="337" spans="1:5" x14ac:dyDescent="0.3">
      <c r="A337" s="15" t="s">
        <v>810</v>
      </c>
      <c r="B337" s="15" t="s">
        <v>218</v>
      </c>
      <c r="C337" s="51">
        <v>0.58899999999999997</v>
      </c>
      <c r="D337" s="15" t="s">
        <v>141</v>
      </c>
      <c r="E337" s="15" t="s">
        <v>907</v>
      </c>
    </row>
    <row r="338" spans="1:5" x14ac:dyDescent="0.3">
      <c r="A338" s="15" t="s">
        <v>810</v>
      </c>
      <c r="B338" s="15" t="s">
        <v>221</v>
      </c>
      <c r="C338" s="51">
        <v>0.34599999999999997</v>
      </c>
      <c r="D338" s="15" t="s">
        <v>141</v>
      </c>
      <c r="E338" s="15" t="s">
        <v>907</v>
      </c>
    </row>
    <row r="339" spans="1:5" x14ac:dyDescent="0.3">
      <c r="A339" s="15" t="s">
        <v>810</v>
      </c>
      <c r="B339" s="15" t="s">
        <v>224</v>
      </c>
      <c r="C339" s="51">
        <v>0.34899999999999998</v>
      </c>
      <c r="D339" s="15" t="s">
        <v>141</v>
      </c>
      <c r="E339" s="15" t="s">
        <v>907</v>
      </c>
    </row>
    <row r="340" spans="1:5" x14ac:dyDescent="0.3">
      <c r="A340" s="15" t="s">
        <v>813</v>
      </c>
      <c r="B340" s="15" t="s">
        <v>908</v>
      </c>
      <c r="C340" s="51">
        <v>8.2000000000000003E-2</v>
      </c>
      <c r="D340" s="15" t="s">
        <v>141</v>
      </c>
      <c r="E340" s="15" t="s">
        <v>907</v>
      </c>
    </row>
    <row r="341" spans="1:5" x14ac:dyDescent="0.3">
      <c r="A341" s="15" t="s">
        <v>227</v>
      </c>
      <c r="B341" s="15" t="s">
        <v>218</v>
      </c>
      <c r="C341" s="40"/>
      <c r="D341" s="15" t="s">
        <v>141</v>
      </c>
      <c r="E341" s="15" t="s">
        <v>907</v>
      </c>
    </row>
    <row r="342" spans="1:5" x14ac:dyDescent="0.3">
      <c r="A342" s="15" t="s">
        <v>228</v>
      </c>
      <c r="B342" s="15" t="s">
        <v>221</v>
      </c>
      <c r="C342" s="40"/>
      <c r="D342" s="15" t="s">
        <v>141</v>
      </c>
      <c r="E342" s="15" t="s">
        <v>907</v>
      </c>
    </row>
    <row r="343" spans="1:5" x14ac:dyDescent="0.3">
      <c r="A343" s="15" t="s">
        <v>229</v>
      </c>
      <c r="B343" s="15" t="s">
        <v>224</v>
      </c>
      <c r="C343" s="40"/>
      <c r="D343" s="15" t="s">
        <v>141</v>
      </c>
      <c r="E343" s="15" t="s">
        <v>907</v>
      </c>
    </row>
    <row r="344" spans="1:5" x14ac:dyDescent="0.3">
      <c r="A344" s="15" t="s">
        <v>230</v>
      </c>
      <c r="B344" s="15" t="s">
        <v>224</v>
      </c>
      <c r="C344" s="40"/>
      <c r="D344" s="15" t="s">
        <v>141</v>
      </c>
      <c r="E344" s="15" t="s">
        <v>907</v>
      </c>
    </row>
    <row r="345" spans="1:5" x14ac:dyDescent="0.3">
      <c r="A345" s="15" t="s">
        <v>132</v>
      </c>
      <c r="B345" s="15" t="s">
        <v>132</v>
      </c>
      <c r="C345" s="40">
        <v>46021</v>
      </c>
      <c r="D345" s="15" t="s">
        <v>141</v>
      </c>
      <c r="E345" s="15" t="s">
        <v>907</v>
      </c>
    </row>
  </sheetData>
  <conditionalFormatting sqref="A4">
    <cfRule type="cellIs" dxfId="252" priority="1" operator="between">
      <formula>0.1</formula>
      <formula>3</formula>
    </cfRule>
  </conditionalFormatting>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45"/>
  <sheetViews>
    <sheetView workbookViewId="0">
      <selection activeCell="G7" sqref="G7"/>
    </sheetView>
  </sheetViews>
  <sheetFormatPr defaultColWidth="10.921875" defaultRowHeight="14" x14ac:dyDescent="0.3"/>
  <cols>
    <col min="1" max="1" width="42.4609375" style="15" customWidth="1"/>
    <col min="2" max="2" width="22.84375" style="15" bestFit="1" customWidth="1"/>
    <col min="3" max="3" width="11.61328125" style="15" bestFit="1" customWidth="1"/>
    <col min="4" max="4" width="11.765625" style="15" bestFit="1" customWidth="1"/>
    <col min="5" max="5" width="10.69140625" style="15" bestFit="1" customWidth="1"/>
    <col min="6" max="16384" width="10.921875" style="15"/>
  </cols>
  <sheetData>
    <row r="1" spans="1:5" x14ac:dyDescent="0.3">
      <c r="A1" s="34" t="s">
        <v>811</v>
      </c>
    </row>
    <row r="2" spans="1:5" x14ac:dyDescent="0.3">
      <c r="A2" s="15" t="s">
        <v>11</v>
      </c>
    </row>
    <row r="3" spans="1:5" x14ac:dyDescent="0.3">
      <c r="A3" s="15" t="s">
        <v>81</v>
      </c>
    </row>
    <row r="4" spans="1:5" ht="14.5" thickBot="1" x14ac:dyDescent="0.35">
      <c r="A4" s="36" t="s">
        <v>762</v>
      </c>
      <c r="B4" s="39"/>
      <c r="C4" s="39"/>
      <c r="D4" s="39"/>
      <c r="E4" s="39"/>
    </row>
    <row r="5" spans="1:5" x14ac:dyDescent="0.3">
      <c r="A5" s="34" t="s">
        <v>82</v>
      </c>
      <c r="B5" s="34" t="s">
        <v>701</v>
      </c>
      <c r="C5" s="38" t="s">
        <v>698</v>
      </c>
      <c r="D5" s="34" t="s">
        <v>3</v>
      </c>
      <c r="E5" s="34" t="s">
        <v>896</v>
      </c>
    </row>
    <row r="6" spans="1:5" x14ac:dyDescent="0.3">
      <c r="A6" s="15" t="s">
        <v>205</v>
      </c>
      <c r="B6" s="15" t="s">
        <v>807</v>
      </c>
      <c r="C6" s="40">
        <v>7666</v>
      </c>
      <c r="D6" s="15" t="s">
        <v>85</v>
      </c>
      <c r="E6" s="15" t="s">
        <v>907</v>
      </c>
    </row>
    <row r="7" spans="1:5" x14ac:dyDescent="0.3">
      <c r="A7" s="15" t="s">
        <v>206</v>
      </c>
      <c r="B7" s="15" t="s">
        <v>807</v>
      </c>
      <c r="C7" s="40">
        <v>8567</v>
      </c>
      <c r="D7" s="15" t="s">
        <v>85</v>
      </c>
      <c r="E7" s="15" t="s">
        <v>907</v>
      </c>
    </row>
    <row r="8" spans="1:5" x14ac:dyDescent="0.3">
      <c r="A8" s="15" t="s">
        <v>207</v>
      </c>
      <c r="B8" s="15" t="s">
        <v>807</v>
      </c>
      <c r="C8" s="40">
        <v>6789</v>
      </c>
      <c r="D8" s="15" t="s">
        <v>85</v>
      </c>
      <c r="E8" s="15" t="s">
        <v>907</v>
      </c>
    </row>
    <row r="9" spans="1:5" x14ac:dyDescent="0.3">
      <c r="A9" s="15" t="s">
        <v>208</v>
      </c>
      <c r="B9" s="15" t="s">
        <v>807</v>
      </c>
      <c r="C9" s="40">
        <v>9332</v>
      </c>
      <c r="D9" s="15" t="s">
        <v>85</v>
      </c>
      <c r="E9" s="15" t="s">
        <v>907</v>
      </c>
    </row>
    <row r="10" spans="1:5" x14ac:dyDescent="0.3">
      <c r="A10" s="15" t="s">
        <v>209</v>
      </c>
      <c r="B10" s="15" t="s">
        <v>807</v>
      </c>
      <c r="C10" s="40">
        <v>3529</v>
      </c>
      <c r="D10" s="15" t="s">
        <v>85</v>
      </c>
      <c r="E10" s="15" t="s">
        <v>907</v>
      </c>
    </row>
    <row r="11" spans="1:5" x14ac:dyDescent="0.3">
      <c r="A11" s="15" t="s">
        <v>210</v>
      </c>
      <c r="B11" s="15" t="s">
        <v>808</v>
      </c>
      <c r="C11" s="40">
        <v>14841</v>
      </c>
      <c r="D11" s="15" t="s">
        <v>85</v>
      </c>
      <c r="E11" s="15" t="s">
        <v>907</v>
      </c>
    </row>
    <row r="12" spans="1:5" x14ac:dyDescent="0.3">
      <c r="A12" s="15" t="s">
        <v>211</v>
      </c>
      <c r="B12" s="15" t="s">
        <v>808</v>
      </c>
      <c r="C12" s="40">
        <v>21042</v>
      </c>
      <c r="D12" s="15" t="s">
        <v>85</v>
      </c>
      <c r="E12" s="15" t="s">
        <v>907</v>
      </c>
    </row>
    <row r="13" spans="1:5" x14ac:dyDescent="0.3">
      <c r="A13" s="15" t="s">
        <v>212</v>
      </c>
      <c r="B13" s="15" t="s">
        <v>808</v>
      </c>
      <c r="C13" s="51">
        <v>0.41399999999999998</v>
      </c>
      <c r="D13" s="15" t="s">
        <v>85</v>
      </c>
      <c r="E13" s="15" t="s">
        <v>907</v>
      </c>
    </row>
    <row r="14" spans="1:5" x14ac:dyDescent="0.3">
      <c r="A14" s="15" t="s">
        <v>213</v>
      </c>
      <c r="B14" s="15" t="s">
        <v>809</v>
      </c>
      <c r="C14" s="40">
        <v>31412</v>
      </c>
      <c r="D14" s="15" t="s">
        <v>85</v>
      </c>
      <c r="E14" s="15" t="s">
        <v>907</v>
      </c>
    </row>
    <row r="15" spans="1:5" x14ac:dyDescent="0.3">
      <c r="A15" s="15" t="s">
        <v>214</v>
      </c>
      <c r="B15" s="15" t="s">
        <v>809</v>
      </c>
      <c r="C15" s="40">
        <v>4471</v>
      </c>
      <c r="D15" s="15" t="s">
        <v>85</v>
      </c>
      <c r="E15" s="15" t="s">
        <v>907</v>
      </c>
    </row>
    <row r="16" spans="1:5" x14ac:dyDescent="0.3">
      <c r="A16" s="15" t="s">
        <v>215</v>
      </c>
      <c r="B16" s="15" t="s">
        <v>809</v>
      </c>
      <c r="C16" s="51">
        <v>0.125</v>
      </c>
      <c r="D16" s="15" t="s">
        <v>85</v>
      </c>
      <c r="E16" s="15" t="s">
        <v>907</v>
      </c>
    </row>
    <row r="17" spans="1:5" x14ac:dyDescent="0.3">
      <c r="A17" s="15" t="s">
        <v>812</v>
      </c>
      <c r="B17" s="15" t="s">
        <v>908</v>
      </c>
      <c r="C17" s="40">
        <v>2823</v>
      </c>
      <c r="D17" s="15" t="s">
        <v>85</v>
      </c>
      <c r="E17" s="15" t="s">
        <v>907</v>
      </c>
    </row>
    <row r="18" spans="1:5" x14ac:dyDescent="0.3">
      <c r="A18" s="15" t="s">
        <v>216</v>
      </c>
      <c r="B18" s="15" t="s">
        <v>908</v>
      </c>
      <c r="C18" s="40">
        <v>27720</v>
      </c>
      <c r="D18" s="15" t="s">
        <v>85</v>
      </c>
      <c r="E18" s="15" t="s">
        <v>907</v>
      </c>
    </row>
    <row r="19" spans="1:5" x14ac:dyDescent="0.3">
      <c r="A19" s="15" t="s">
        <v>217</v>
      </c>
      <c r="B19" s="15" t="s">
        <v>218</v>
      </c>
      <c r="C19" s="40">
        <v>3304</v>
      </c>
      <c r="D19" s="15" t="s">
        <v>85</v>
      </c>
      <c r="E19" s="15" t="s">
        <v>907</v>
      </c>
    </row>
    <row r="20" spans="1:5" x14ac:dyDescent="0.3">
      <c r="A20" s="15" t="s">
        <v>219</v>
      </c>
      <c r="B20" s="15" t="s">
        <v>218</v>
      </c>
      <c r="C20" s="40">
        <v>23507</v>
      </c>
      <c r="D20" s="15" t="s">
        <v>85</v>
      </c>
      <c r="E20" s="15" t="s">
        <v>907</v>
      </c>
    </row>
    <row r="21" spans="1:5" x14ac:dyDescent="0.3">
      <c r="A21" s="15" t="s">
        <v>220</v>
      </c>
      <c r="B21" s="15" t="s">
        <v>221</v>
      </c>
      <c r="C21" s="40">
        <v>24436</v>
      </c>
      <c r="D21" s="15" t="s">
        <v>85</v>
      </c>
      <c r="E21" s="15" t="s">
        <v>907</v>
      </c>
    </row>
    <row r="22" spans="1:5" x14ac:dyDescent="0.3">
      <c r="A22" s="15" t="s">
        <v>222</v>
      </c>
      <c r="B22" s="15" t="s">
        <v>221</v>
      </c>
      <c r="C22" s="40">
        <v>1906</v>
      </c>
      <c r="D22" s="15" t="s">
        <v>85</v>
      </c>
      <c r="E22" s="15" t="s">
        <v>907</v>
      </c>
    </row>
    <row r="23" spans="1:5" x14ac:dyDescent="0.3">
      <c r="A23" s="15" t="s">
        <v>223</v>
      </c>
      <c r="B23" s="15" t="s">
        <v>224</v>
      </c>
      <c r="C23" s="40">
        <v>11967</v>
      </c>
      <c r="D23" s="15" t="s">
        <v>85</v>
      </c>
      <c r="E23" s="15" t="s">
        <v>907</v>
      </c>
    </row>
    <row r="24" spans="1:5" x14ac:dyDescent="0.3">
      <c r="A24" s="15" t="s">
        <v>225</v>
      </c>
      <c r="B24" s="15" t="s">
        <v>224</v>
      </c>
      <c r="C24" s="40">
        <v>12179</v>
      </c>
      <c r="D24" s="15" t="s">
        <v>85</v>
      </c>
      <c r="E24" s="15" t="s">
        <v>907</v>
      </c>
    </row>
    <row r="25" spans="1:5" x14ac:dyDescent="0.3">
      <c r="A25" s="15" t="s">
        <v>226</v>
      </c>
      <c r="B25" s="15" t="s">
        <v>224</v>
      </c>
      <c r="C25" s="40">
        <v>1876</v>
      </c>
      <c r="D25" s="15" t="s">
        <v>85</v>
      </c>
      <c r="E25" s="15" t="s">
        <v>907</v>
      </c>
    </row>
    <row r="26" spans="1:5" x14ac:dyDescent="0.3">
      <c r="A26" s="15" t="s">
        <v>109</v>
      </c>
      <c r="B26" s="15" t="s">
        <v>908</v>
      </c>
      <c r="C26" s="40">
        <v>5340</v>
      </c>
      <c r="D26" s="15" t="s">
        <v>85</v>
      </c>
      <c r="E26" s="15" t="s">
        <v>907</v>
      </c>
    </row>
    <row r="27" spans="1:5" x14ac:dyDescent="0.3">
      <c r="A27" s="15" t="s">
        <v>109</v>
      </c>
      <c r="B27" s="15" t="s">
        <v>218</v>
      </c>
      <c r="C27" s="40">
        <v>9072</v>
      </c>
      <c r="D27" s="15" t="s">
        <v>85</v>
      </c>
      <c r="E27" s="15" t="s">
        <v>907</v>
      </c>
    </row>
    <row r="28" spans="1:5" x14ac:dyDescent="0.3">
      <c r="A28" s="15" t="s">
        <v>109</v>
      </c>
      <c r="B28" s="15" t="s">
        <v>221</v>
      </c>
      <c r="C28" s="40">
        <v>9541</v>
      </c>
      <c r="D28" s="15" t="s">
        <v>85</v>
      </c>
      <c r="E28" s="15" t="s">
        <v>907</v>
      </c>
    </row>
    <row r="29" spans="1:5" x14ac:dyDescent="0.3">
      <c r="A29" s="15" t="s">
        <v>109</v>
      </c>
      <c r="B29" s="15" t="s">
        <v>224</v>
      </c>
      <c r="C29" s="40">
        <v>9861</v>
      </c>
      <c r="D29" s="15" t="s">
        <v>85</v>
      </c>
      <c r="E29" s="15" t="s">
        <v>907</v>
      </c>
    </row>
    <row r="30" spans="1:5" x14ac:dyDescent="0.3">
      <c r="A30" s="15" t="s">
        <v>810</v>
      </c>
      <c r="B30" s="15" t="s">
        <v>908</v>
      </c>
      <c r="C30" s="51">
        <v>0.85099999999999998</v>
      </c>
      <c r="D30" s="15" t="s">
        <v>85</v>
      </c>
      <c r="E30" s="15" t="s">
        <v>907</v>
      </c>
    </row>
    <row r="31" spans="1:5" x14ac:dyDescent="0.3">
      <c r="A31" s="15" t="s">
        <v>810</v>
      </c>
      <c r="B31" s="15" t="s">
        <v>218</v>
      </c>
      <c r="C31" s="51">
        <v>0.747</v>
      </c>
      <c r="D31" s="15" t="s">
        <v>85</v>
      </c>
      <c r="E31" s="15" t="s">
        <v>907</v>
      </c>
    </row>
    <row r="32" spans="1:5" x14ac:dyDescent="0.3">
      <c r="A32" s="15" t="s">
        <v>810</v>
      </c>
      <c r="B32" s="15" t="s">
        <v>221</v>
      </c>
      <c r="C32" s="51">
        <v>0.73399999999999999</v>
      </c>
      <c r="D32" s="15" t="s">
        <v>85</v>
      </c>
      <c r="E32" s="15" t="s">
        <v>907</v>
      </c>
    </row>
    <row r="33" spans="1:5" x14ac:dyDescent="0.3">
      <c r="A33" s="15" t="s">
        <v>810</v>
      </c>
      <c r="B33" s="15" t="s">
        <v>224</v>
      </c>
      <c r="C33" s="51">
        <v>0.72499999999999998</v>
      </c>
      <c r="D33" s="15" t="s">
        <v>85</v>
      </c>
      <c r="E33" s="15" t="s">
        <v>907</v>
      </c>
    </row>
    <row r="34" spans="1:5" x14ac:dyDescent="0.3">
      <c r="A34" s="15" t="s">
        <v>813</v>
      </c>
      <c r="B34" s="15" t="s">
        <v>908</v>
      </c>
      <c r="C34" s="51">
        <v>9.1999999999999998E-2</v>
      </c>
      <c r="D34" s="15" t="s">
        <v>85</v>
      </c>
      <c r="E34" s="15" t="s">
        <v>907</v>
      </c>
    </row>
    <row r="35" spans="1:5" x14ac:dyDescent="0.3">
      <c r="A35" s="15" t="s">
        <v>227</v>
      </c>
      <c r="B35" s="15" t="s">
        <v>218</v>
      </c>
      <c r="C35" s="51">
        <v>0.123</v>
      </c>
      <c r="D35" s="15" t="s">
        <v>85</v>
      </c>
      <c r="E35" s="15" t="s">
        <v>907</v>
      </c>
    </row>
    <row r="36" spans="1:5" x14ac:dyDescent="0.3">
      <c r="A36" s="15" t="s">
        <v>228</v>
      </c>
      <c r="B36" s="15" t="s">
        <v>221</v>
      </c>
      <c r="C36" s="51">
        <v>7.1999999999999995E-2</v>
      </c>
      <c r="D36" s="15" t="s">
        <v>85</v>
      </c>
      <c r="E36" s="15" t="s">
        <v>907</v>
      </c>
    </row>
    <row r="37" spans="1:5" x14ac:dyDescent="0.3">
      <c r="A37" s="15" t="s">
        <v>229</v>
      </c>
      <c r="B37" s="15" t="s">
        <v>224</v>
      </c>
      <c r="C37" s="51">
        <v>0.46800000000000003</v>
      </c>
      <c r="D37" s="15" t="s">
        <v>85</v>
      </c>
      <c r="E37" s="15" t="s">
        <v>907</v>
      </c>
    </row>
    <row r="38" spans="1:5" x14ac:dyDescent="0.3">
      <c r="A38" s="15" t="s">
        <v>230</v>
      </c>
      <c r="B38" s="15" t="s">
        <v>224</v>
      </c>
      <c r="C38" s="51">
        <v>7.1999999999999995E-2</v>
      </c>
      <c r="D38" s="15" t="s">
        <v>85</v>
      </c>
      <c r="E38" s="15" t="s">
        <v>907</v>
      </c>
    </row>
    <row r="39" spans="1:5" x14ac:dyDescent="0.3">
      <c r="A39" s="15" t="s">
        <v>132</v>
      </c>
      <c r="B39" s="15" t="s">
        <v>132</v>
      </c>
      <c r="C39" s="40">
        <v>35883</v>
      </c>
      <c r="D39" s="15" t="s">
        <v>85</v>
      </c>
      <c r="E39" s="15" t="s">
        <v>907</v>
      </c>
    </row>
    <row r="40" spans="1:5" x14ac:dyDescent="0.3">
      <c r="A40" s="15" t="s">
        <v>205</v>
      </c>
      <c r="B40" s="15" t="s">
        <v>807</v>
      </c>
      <c r="C40" s="40">
        <v>7691</v>
      </c>
      <c r="D40" s="15" t="s">
        <v>133</v>
      </c>
      <c r="E40" s="15" t="s">
        <v>907</v>
      </c>
    </row>
    <row r="41" spans="1:5" x14ac:dyDescent="0.3">
      <c r="A41" s="15" t="s">
        <v>206</v>
      </c>
      <c r="B41" s="15" t="s">
        <v>807</v>
      </c>
      <c r="C41" s="40">
        <v>8606</v>
      </c>
      <c r="D41" s="15" t="s">
        <v>133</v>
      </c>
      <c r="E41" s="15" t="s">
        <v>907</v>
      </c>
    </row>
    <row r="42" spans="1:5" x14ac:dyDescent="0.3">
      <c r="A42" s="15" t="s">
        <v>207</v>
      </c>
      <c r="B42" s="15" t="s">
        <v>807</v>
      </c>
      <c r="C42" s="40">
        <v>6868</v>
      </c>
      <c r="D42" s="15" t="s">
        <v>133</v>
      </c>
      <c r="E42" s="15" t="s">
        <v>907</v>
      </c>
    </row>
    <row r="43" spans="1:5" x14ac:dyDescent="0.3">
      <c r="A43" s="15" t="s">
        <v>208</v>
      </c>
      <c r="B43" s="15" t="s">
        <v>807</v>
      </c>
      <c r="C43" s="40">
        <v>9447</v>
      </c>
      <c r="D43" s="15" t="s">
        <v>133</v>
      </c>
      <c r="E43" s="15" t="s">
        <v>907</v>
      </c>
    </row>
    <row r="44" spans="1:5" x14ac:dyDescent="0.3">
      <c r="A44" s="15" t="s">
        <v>209</v>
      </c>
      <c r="B44" s="15" t="s">
        <v>807</v>
      </c>
      <c r="C44" s="40">
        <v>3520</v>
      </c>
      <c r="D44" s="15" t="s">
        <v>133</v>
      </c>
      <c r="E44" s="15" t="s">
        <v>907</v>
      </c>
    </row>
    <row r="45" spans="1:5" x14ac:dyDescent="0.3">
      <c r="A45" s="15" t="s">
        <v>210</v>
      </c>
      <c r="B45" s="15" t="s">
        <v>808</v>
      </c>
      <c r="C45" s="40">
        <v>14835</v>
      </c>
      <c r="D45" s="15" t="s">
        <v>133</v>
      </c>
      <c r="E45" s="15" t="s">
        <v>907</v>
      </c>
    </row>
    <row r="46" spans="1:5" x14ac:dyDescent="0.3">
      <c r="A46" s="15" t="s">
        <v>211</v>
      </c>
      <c r="B46" s="15" t="s">
        <v>808</v>
      </c>
      <c r="C46" s="40">
        <v>21297</v>
      </c>
      <c r="D46" s="15" t="s">
        <v>133</v>
      </c>
      <c r="E46" s="15" t="s">
        <v>907</v>
      </c>
    </row>
    <row r="47" spans="1:5" x14ac:dyDescent="0.3">
      <c r="A47" s="15" t="s">
        <v>212</v>
      </c>
      <c r="B47" s="15" t="s">
        <v>808</v>
      </c>
      <c r="C47" s="51">
        <v>0.41099999999999998</v>
      </c>
      <c r="D47" s="15" t="s">
        <v>133</v>
      </c>
      <c r="E47" s="15" t="s">
        <v>907</v>
      </c>
    </row>
    <row r="48" spans="1:5" x14ac:dyDescent="0.3">
      <c r="A48" s="15" t="s">
        <v>213</v>
      </c>
      <c r="B48" s="15" t="s">
        <v>809</v>
      </c>
      <c r="C48" s="40">
        <v>31739</v>
      </c>
      <c r="D48" s="15" t="s">
        <v>133</v>
      </c>
      <c r="E48" s="15" t="s">
        <v>907</v>
      </c>
    </row>
    <row r="49" spans="1:5" x14ac:dyDescent="0.3">
      <c r="A49" s="15" t="s">
        <v>214</v>
      </c>
      <c r="B49" s="15" t="s">
        <v>809</v>
      </c>
      <c r="C49" s="40">
        <v>4393</v>
      </c>
      <c r="D49" s="15" t="s">
        <v>133</v>
      </c>
      <c r="E49" s="15" t="s">
        <v>907</v>
      </c>
    </row>
    <row r="50" spans="1:5" x14ac:dyDescent="0.3">
      <c r="A50" s="15" t="s">
        <v>215</v>
      </c>
      <c r="B50" s="15" t="s">
        <v>809</v>
      </c>
      <c r="C50" s="51">
        <v>0.122</v>
      </c>
      <c r="D50" s="15" t="s">
        <v>133</v>
      </c>
      <c r="E50" s="15" t="s">
        <v>907</v>
      </c>
    </row>
    <row r="51" spans="1:5" x14ac:dyDescent="0.3">
      <c r="A51" s="15" t="s">
        <v>812</v>
      </c>
      <c r="B51" s="15" t="s">
        <v>908</v>
      </c>
      <c r="C51" s="40">
        <v>2798</v>
      </c>
      <c r="D51" s="15" t="s">
        <v>133</v>
      </c>
      <c r="E51" s="15" t="s">
        <v>907</v>
      </c>
    </row>
    <row r="52" spans="1:5" x14ac:dyDescent="0.3">
      <c r="A52" s="15" t="s">
        <v>216</v>
      </c>
      <c r="B52" s="15" t="s">
        <v>908</v>
      </c>
      <c r="C52" s="40">
        <v>28049</v>
      </c>
      <c r="D52" s="15" t="s">
        <v>133</v>
      </c>
      <c r="E52" s="15" t="s">
        <v>907</v>
      </c>
    </row>
    <row r="53" spans="1:5" x14ac:dyDescent="0.3">
      <c r="A53" s="15" t="s">
        <v>217</v>
      </c>
      <c r="B53" s="15" t="s">
        <v>218</v>
      </c>
      <c r="C53" s="40">
        <v>3256</v>
      </c>
      <c r="D53" s="15" t="s">
        <v>133</v>
      </c>
      <c r="E53" s="15" t="s">
        <v>907</v>
      </c>
    </row>
    <row r="54" spans="1:5" x14ac:dyDescent="0.3">
      <c r="A54" s="15" t="s">
        <v>219</v>
      </c>
      <c r="B54" s="15" t="s">
        <v>218</v>
      </c>
      <c r="C54" s="40">
        <v>23744</v>
      </c>
      <c r="D54" s="15" t="s">
        <v>133</v>
      </c>
      <c r="E54" s="15" t="s">
        <v>907</v>
      </c>
    </row>
    <row r="55" spans="1:5" x14ac:dyDescent="0.3">
      <c r="A55" s="15" t="s">
        <v>220</v>
      </c>
      <c r="B55" s="15" t="s">
        <v>221</v>
      </c>
      <c r="C55" s="40">
        <v>24541</v>
      </c>
      <c r="D55" s="15" t="s">
        <v>133</v>
      </c>
      <c r="E55" s="15" t="s">
        <v>907</v>
      </c>
    </row>
    <row r="56" spans="1:5" x14ac:dyDescent="0.3">
      <c r="A56" s="15" t="s">
        <v>222</v>
      </c>
      <c r="B56" s="15" t="s">
        <v>221</v>
      </c>
      <c r="C56" s="40">
        <v>1901</v>
      </c>
      <c r="D56" s="15" t="s">
        <v>133</v>
      </c>
      <c r="E56" s="15" t="s">
        <v>907</v>
      </c>
    </row>
    <row r="57" spans="1:5" x14ac:dyDescent="0.3">
      <c r="A57" s="15" t="s">
        <v>223</v>
      </c>
      <c r="B57" s="15" t="s">
        <v>224</v>
      </c>
      <c r="C57" s="40">
        <v>12017</v>
      </c>
      <c r="D57" s="15" t="s">
        <v>133</v>
      </c>
      <c r="E57" s="15" t="s">
        <v>907</v>
      </c>
    </row>
    <row r="58" spans="1:5" x14ac:dyDescent="0.3">
      <c r="A58" s="15" t="s">
        <v>225</v>
      </c>
      <c r="B58" s="15" t="s">
        <v>224</v>
      </c>
      <c r="C58" s="40">
        <v>12224</v>
      </c>
      <c r="D58" s="15" t="s">
        <v>133</v>
      </c>
      <c r="E58" s="15" t="s">
        <v>907</v>
      </c>
    </row>
    <row r="59" spans="1:5" x14ac:dyDescent="0.3">
      <c r="A59" s="15" t="s">
        <v>226</v>
      </c>
      <c r="B59" s="15" t="s">
        <v>224</v>
      </c>
      <c r="C59" s="40">
        <v>1884</v>
      </c>
      <c r="D59" s="15" t="s">
        <v>133</v>
      </c>
      <c r="E59" s="15" t="s">
        <v>907</v>
      </c>
    </row>
    <row r="60" spans="1:5" x14ac:dyDescent="0.3">
      <c r="A60" s="15" t="s">
        <v>109</v>
      </c>
      <c r="B60" s="15" t="s">
        <v>908</v>
      </c>
      <c r="C60" s="40">
        <v>5285</v>
      </c>
      <c r="D60" s="15" t="s">
        <v>133</v>
      </c>
      <c r="E60" s="15" t="s">
        <v>907</v>
      </c>
    </row>
    <row r="61" spans="1:5" x14ac:dyDescent="0.3">
      <c r="A61" s="15" t="s">
        <v>109</v>
      </c>
      <c r="B61" s="15" t="s">
        <v>218</v>
      </c>
      <c r="C61" s="40">
        <v>9132</v>
      </c>
      <c r="D61" s="15" t="s">
        <v>133</v>
      </c>
      <c r="E61" s="15" t="s">
        <v>907</v>
      </c>
    </row>
    <row r="62" spans="1:5" x14ac:dyDescent="0.3">
      <c r="A62" s="15" t="s">
        <v>109</v>
      </c>
      <c r="B62" s="15" t="s">
        <v>221</v>
      </c>
      <c r="C62" s="40">
        <v>9690</v>
      </c>
      <c r="D62" s="15" t="s">
        <v>133</v>
      </c>
      <c r="E62" s="15" t="s">
        <v>907</v>
      </c>
    </row>
    <row r="63" spans="1:5" x14ac:dyDescent="0.3">
      <c r="A63" s="15" t="s">
        <v>109</v>
      </c>
      <c r="B63" s="15" t="s">
        <v>224</v>
      </c>
      <c r="C63" s="40">
        <v>10007</v>
      </c>
      <c r="D63" s="15" t="s">
        <v>133</v>
      </c>
      <c r="E63" s="15" t="s">
        <v>907</v>
      </c>
    </row>
    <row r="64" spans="1:5" x14ac:dyDescent="0.3">
      <c r="A64" s="15" t="s">
        <v>810</v>
      </c>
      <c r="B64" s="15" t="s">
        <v>908</v>
      </c>
      <c r="C64" s="51">
        <v>0.85399999999999998</v>
      </c>
      <c r="D64" s="15" t="s">
        <v>133</v>
      </c>
      <c r="E64" s="15" t="s">
        <v>907</v>
      </c>
    </row>
    <row r="65" spans="1:5" x14ac:dyDescent="0.3">
      <c r="A65" s="15" t="s">
        <v>810</v>
      </c>
      <c r="B65" s="15" t="s">
        <v>218</v>
      </c>
      <c r="C65" s="51">
        <v>0.747</v>
      </c>
      <c r="D65" s="15" t="s">
        <v>133</v>
      </c>
      <c r="E65" s="15" t="s">
        <v>907</v>
      </c>
    </row>
    <row r="66" spans="1:5" x14ac:dyDescent="0.3">
      <c r="A66" s="15" t="s">
        <v>810</v>
      </c>
      <c r="B66" s="15" t="s">
        <v>221</v>
      </c>
      <c r="C66" s="51">
        <v>0.73199999999999998</v>
      </c>
      <c r="D66" s="15" t="s">
        <v>133</v>
      </c>
      <c r="E66" s="15" t="s">
        <v>907</v>
      </c>
    </row>
    <row r="67" spans="1:5" x14ac:dyDescent="0.3">
      <c r="A67" s="15" t="s">
        <v>810</v>
      </c>
      <c r="B67" s="15" t="s">
        <v>224</v>
      </c>
      <c r="C67" s="51">
        <v>0.72299999999999998</v>
      </c>
      <c r="D67" s="15" t="s">
        <v>133</v>
      </c>
      <c r="E67" s="15" t="s">
        <v>907</v>
      </c>
    </row>
    <row r="68" spans="1:5" x14ac:dyDescent="0.3">
      <c r="A68" s="15" t="s">
        <v>813</v>
      </c>
      <c r="B68" s="15" t="s">
        <v>908</v>
      </c>
      <c r="C68" s="51">
        <v>9.0999999999999998E-2</v>
      </c>
      <c r="D68" s="15" t="s">
        <v>133</v>
      </c>
      <c r="E68" s="15" t="s">
        <v>907</v>
      </c>
    </row>
    <row r="69" spans="1:5" x14ac:dyDescent="0.3">
      <c r="A69" s="15" t="s">
        <v>227</v>
      </c>
      <c r="B69" s="15" t="s">
        <v>218</v>
      </c>
      <c r="C69" s="51">
        <v>0.121</v>
      </c>
      <c r="D69" s="15" t="s">
        <v>133</v>
      </c>
      <c r="E69" s="15" t="s">
        <v>907</v>
      </c>
    </row>
    <row r="70" spans="1:5" x14ac:dyDescent="0.3">
      <c r="A70" s="15" t="s">
        <v>228</v>
      </c>
      <c r="B70" s="15" t="s">
        <v>221</v>
      </c>
      <c r="C70" s="51">
        <v>7.1999999999999995E-2</v>
      </c>
      <c r="D70" s="15" t="s">
        <v>133</v>
      </c>
      <c r="E70" s="15" t="s">
        <v>907</v>
      </c>
    </row>
    <row r="71" spans="1:5" x14ac:dyDescent="0.3">
      <c r="A71" s="15" t="s">
        <v>229</v>
      </c>
      <c r="B71" s="15" t="s">
        <v>224</v>
      </c>
      <c r="C71" s="51">
        <v>0.46800000000000003</v>
      </c>
      <c r="D71" s="15" t="s">
        <v>133</v>
      </c>
      <c r="E71" s="15" t="s">
        <v>907</v>
      </c>
    </row>
    <row r="72" spans="1:5" x14ac:dyDescent="0.3">
      <c r="A72" s="15" t="s">
        <v>230</v>
      </c>
      <c r="B72" s="15" t="s">
        <v>224</v>
      </c>
      <c r="C72" s="51">
        <v>7.1999999999999995E-2</v>
      </c>
      <c r="D72" s="15" t="s">
        <v>133</v>
      </c>
      <c r="E72" s="15" t="s">
        <v>907</v>
      </c>
    </row>
    <row r="73" spans="1:5" x14ac:dyDescent="0.3">
      <c r="A73" s="15" t="s">
        <v>132</v>
      </c>
      <c r="B73" s="15" t="s">
        <v>132</v>
      </c>
      <c r="C73" s="40">
        <v>36132</v>
      </c>
      <c r="D73" s="15" t="s">
        <v>133</v>
      </c>
      <c r="E73" s="15" t="s">
        <v>907</v>
      </c>
    </row>
    <row r="74" spans="1:5" x14ac:dyDescent="0.3">
      <c r="A74" s="15" t="s">
        <v>205</v>
      </c>
      <c r="B74" s="15" t="s">
        <v>807</v>
      </c>
      <c r="C74" s="40">
        <v>7701</v>
      </c>
      <c r="D74" s="15" t="s">
        <v>134</v>
      </c>
      <c r="E74" s="15" t="s">
        <v>907</v>
      </c>
    </row>
    <row r="75" spans="1:5" x14ac:dyDescent="0.3">
      <c r="A75" s="15" t="s">
        <v>206</v>
      </c>
      <c r="B75" s="15" t="s">
        <v>807</v>
      </c>
      <c r="C75" s="40">
        <v>8581</v>
      </c>
      <c r="D75" s="15" t="s">
        <v>134</v>
      </c>
      <c r="E75" s="15" t="s">
        <v>907</v>
      </c>
    </row>
    <row r="76" spans="1:5" x14ac:dyDescent="0.3">
      <c r="A76" s="15" t="s">
        <v>207</v>
      </c>
      <c r="B76" s="15" t="s">
        <v>807</v>
      </c>
      <c r="C76" s="40">
        <v>6869</v>
      </c>
      <c r="D76" s="15" t="s">
        <v>134</v>
      </c>
      <c r="E76" s="15" t="s">
        <v>907</v>
      </c>
    </row>
    <row r="77" spans="1:5" x14ac:dyDescent="0.3">
      <c r="A77" s="15" t="s">
        <v>208</v>
      </c>
      <c r="B77" s="15" t="s">
        <v>807</v>
      </c>
      <c r="C77" s="40">
        <v>9606</v>
      </c>
      <c r="D77" s="15" t="s">
        <v>134</v>
      </c>
      <c r="E77" s="15" t="s">
        <v>907</v>
      </c>
    </row>
    <row r="78" spans="1:5" x14ac:dyDescent="0.3">
      <c r="A78" s="15" t="s">
        <v>209</v>
      </c>
      <c r="B78" s="15" t="s">
        <v>807</v>
      </c>
      <c r="C78" s="40">
        <v>3459</v>
      </c>
      <c r="D78" s="15" t="s">
        <v>134</v>
      </c>
      <c r="E78" s="15" t="s">
        <v>907</v>
      </c>
    </row>
    <row r="79" spans="1:5" x14ac:dyDescent="0.3">
      <c r="A79" s="15" t="s">
        <v>210</v>
      </c>
      <c r="B79" s="15" t="s">
        <v>808</v>
      </c>
      <c r="C79" s="40">
        <v>14748</v>
      </c>
      <c r="D79" s="15" t="s">
        <v>134</v>
      </c>
      <c r="E79" s="15" t="s">
        <v>907</v>
      </c>
    </row>
    <row r="80" spans="1:5" x14ac:dyDescent="0.3">
      <c r="A80" s="15" t="s">
        <v>211</v>
      </c>
      <c r="B80" s="15" t="s">
        <v>808</v>
      </c>
      <c r="C80" s="40">
        <v>21468</v>
      </c>
      <c r="D80" s="15" t="s">
        <v>134</v>
      </c>
      <c r="E80" s="15" t="s">
        <v>907</v>
      </c>
    </row>
    <row r="81" spans="1:5" x14ac:dyDescent="0.3">
      <c r="A81" s="15" t="s">
        <v>212</v>
      </c>
      <c r="B81" s="15" t="s">
        <v>808</v>
      </c>
      <c r="C81" s="51">
        <v>0.40699999999999997</v>
      </c>
      <c r="D81" s="15" t="s">
        <v>134</v>
      </c>
      <c r="E81" s="15" t="s">
        <v>907</v>
      </c>
    </row>
    <row r="82" spans="1:5" x14ac:dyDescent="0.3">
      <c r="A82" s="15" t="s">
        <v>213</v>
      </c>
      <c r="B82" s="15" t="s">
        <v>809</v>
      </c>
      <c r="C82" s="40">
        <v>31826</v>
      </c>
      <c r="D82" s="15" t="s">
        <v>134</v>
      </c>
      <c r="E82" s="15" t="s">
        <v>907</v>
      </c>
    </row>
    <row r="83" spans="1:5" x14ac:dyDescent="0.3">
      <c r="A83" s="15" t="s">
        <v>214</v>
      </c>
      <c r="B83" s="15" t="s">
        <v>809</v>
      </c>
      <c r="C83" s="40">
        <v>4390</v>
      </c>
      <c r="D83" s="15" t="s">
        <v>134</v>
      </c>
      <c r="E83" s="15" t="s">
        <v>907</v>
      </c>
    </row>
    <row r="84" spans="1:5" x14ac:dyDescent="0.3">
      <c r="A84" s="15" t="s">
        <v>215</v>
      </c>
      <c r="B84" s="15" t="s">
        <v>809</v>
      </c>
      <c r="C84" s="51">
        <v>0.121</v>
      </c>
      <c r="D84" s="15" t="s">
        <v>134</v>
      </c>
      <c r="E84" s="15" t="s">
        <v>907</v>
      </c>
    </row>
    <row r="85" spans="1:5" x14ac:dyDescent="0.3">
      <c r="A85" s="15" t="s">
        <v>812</v>
      </c>
      <c r="B85" s="15" t="s">
        <v>908</v>
      </c>
      <c r="C85" s="40">
        <v>2763</v>
      </c>
      <c r="D85" s="15" t="s">
        <v>134</v>
      </c>
      <c r="E85" s="15" t="s">
        <v>907</v>
      </c>
    </row>
    <row r="86" spans="1:5" x14ac:dyDescent="0.3">
      <c r="A86" s="15" t="s">
        <v>216</v>
      </c>
      <c r="B86" s="15" t="s">
        <v>908</v>
      </c>
      <c r="C86" s="40">
        <v>28252</v>
      </c>
      <c r="D86" s="15" t="s">
        <v>134</v>
      </c>
      <c r="E86" s="15" t="s">
        <v>907</v>
      </c>
    </row>
    <row r="87" spans="1:5" x14ac:dyDescent="0.3">
      <c r="A87" s="15" t="s">
        <v>217</v>
      </c>
      <c r="B87" s="15" t="s">
        <v>218</v>
      </c>
      <c r="C87" s="40">
        <v>3260</v>
      </c>
      <c r="D87" s="15" t="s">
        <v>134</v>
      </c>
      <c r="E87" s="15" t="s">
        <v>907</v>
      </c>
    </row>
    <row r="88" spans="1:5" x14ac:dyDescent="0.3">
      <c r="A88" s="15" t="s">
        <v>219</v>
      </c>
      <c r="B88" s="15" t="s">
        <v>218</v>
      </c>
      <c r="C88" s="40">
        <v>23792</v>
      </c>
      <c r="D88" s="15" t="s">
        <v>134</v>
      </c>
      <c r="E88" s="15" t="s">
        <v>907</v>
      </c>
    </row>
    <row r="89" spans="1:5" x14ac:dyDescent="0.3">
      <c r="A89" s="15" t="s">
        <v>220</v>
      </c>
      <c r="B89" s="15" t="s">
        <v>221</v>
      </c>
      <c r="C89" s="40">
        <v>24570</v>
      </c>
      <c r="D89" s="15" t="s">
        <v>134</v>
      </c>
      <c r="E89" s="15" t="s">
        <v>907</v>
      </c>
    </row>
    <row r="90" spans="1:5" x14ac:dyDescent="0.3">
      <c r="A90" s="15" t="s">
        <v>222</v>
      </c>
      <c r="B90" s="15" t="s">
        <v>221</v>
      </c>
      <c r="C90" s="40">
        <v>1885</v>
      </c>
      <c r="D90" s="15" t="s">
        <v>134</v>
      </c>
      <c r="E90" s="15" t="s">
        <v>907</v>
      </c>
    </row>
    <row r="91" spans="1:5" x14ac:dyDescent="0.3">
      <c r="A91" s="15" t="s">
        <v>223</v>
      </c>
      <c r="B91" s="15" t="s">
        <v>224</v>
      </c>
      <c r="C91" s="40">
        <v>12098</v>
      </c>
      <c r="D91" s="15" t="s">
        <v>134</v>
      </c>
      <c r="E91" s="15" t="s">
        <v>907</v>
      </c>
    </row>
    <row r="92" spans="1:5" x14ac:dyDescent="0.3">
      <c r="A92" s="15" t="s">
        <v>225</v>
      </c>
      <c r="B92" s="15" t="s">
        <v>224</v>
      </c>
      <c r="C92" s="40">
        <v>12193</v>
      </c>
      <c r="D92" s="15" t="s">
        <v>134</v>
      </c>
      <c r="E92" s="15" t="s">
        <v>907</v>
      </c>
    </row>
    <row r="93" spans="1:5" x14ac:dyDescent="0.3">
      <c r="A93" s="15" t="s">
        <v>226</v>
      </c>
      <c r="B93" s="15" t="s">
        <v>224</v>
      </c>
      <c r="C93" s="40">
        <v>1852</v>
      </c>
      <c r="D93" s="15" t="s">
        <v>134</v>
      </c>
      <c r="E93" s="15" t="s">
        <v>907</v>
      </c>
    </row>
    <row r="94" spans="1:5" x14ac:dyDescent="0.3">
      <c r="A94" s="15" t="s">
        <v>109</v>
      </c>
      <c r="B94" s="15" t="s">
        <v>908</v>
      </c>
      <c r="C94" s="40">
        <v>5201</v>
      </c>
      <c r="D94" s="15" t="s">
        <v>134</v>
      </c>
      <c r="E94" s="15" t="s">
        <v>907</v>
      </c>
    </row>
    <row r="95" spans="1:5" x14ac:dyDescent="0.3">
      <c r="A95" s="15" t="s">
        <v>109</v>
      </c>
      <c r="B95" s="15" t="s">
        <v>218</v>
      </c>
      <c r="C95" s="40">
        <v>9164</v>
      </c>
      <c r="D95" s="15" t="s">
        <v>134</v>
      </c>
      <c r="E95" s="15" t="s">
        <v>907</v>
      </c>
    </row>
    <row r="96" spans="1:5" x14ac:dyDescent="0.3">
      <c r="A96" s="15" t="s">
        <v>109</v>
      </c>
      <c r="B96" s="15" t="s">
        <v>221</v>
      </c>
      <c r="C96" s="40">
        <v>9761</v>
      </c>
      <c r="D96" s="15" t="s">
        <v>134</v>
      </c>
      <c r="E96" s="15" t="s">
        <v>907</v>
      </c>
    </row>
    <row r="97" spans="1:5" x14ac:dyDescent="0.3">
      <c r="A97" s="15" t="s">
        <v>109</v>
      </c>
      <c r="B97" s="15" t="s">
        <v>224</v>
      </c>
      <c r="C97" s="40">
        <v>10073</v>
      </c>
      <c r="D97" s="15" t="s">
        <v>134</v>
      </c>
      <c r="E97" s="15" t="s">
        <v>907</v>
      </c>
    </row>
    <row r="98" spans="1:5" x14ac:dyDescent="0.3">
      <c r="A98" s="15" t="s">
        <v>810</v>
      </c>
      <c r="B98" s="15" t="s">
        <v>908</v>
      </c>
      <c r="C98" s="51">
        <v>0.85599999999999998</v>
      </c>
      <c r="D98" s="15" t="s">
        <v>134</v>
      </c>
      <c r="E98" s="15" t="s">
        <v>907</v>
      </c>
    </row>
    <row r="99" spans="1:5" x14ac:dyDescent="0.3">
      <c r="A99" s="15" t="s">
        <v>810</v>
      </c>
      <c r="B99" s="15" t="s">
        <v>218</v>
      </c>
      <c r="C99" s="51">
        <v>0.747</v>
      </c>
      <c r="D99" s="15" t="s">
        <v>134</v>
      </c>
      <c r="E99" s="15" t="s">
        <v>907</v>
      </c>
    </row>
    <row r="100" spans="1:5" x14ac:dyDescent="0.3">
      <c r="A100" s="15" t="s">
        <v>810</v>
      </c>
      <c r="B100" s="15" t="s">
        <v>221</v>
      </c>
      <c r="C100" s="51">
        <v>0.73</v>
      </c>
      <c r="D100" s="15" t="s">
        <v>134</v>
      </c>
      <c r="E100" s="15" t="s">
        <v>907</v>
      </c>
    </row>
    <row r="101" spans="1:5" x14ac:dyDescent="0.3">
      <c r="A101" s="15" t="s">
        <v>810</v>
      </c>
      <c r="B101" s="15" t="s">
        <v>224</v>
      </c>
      <c r="C101" s="51">
        <v>0.72199999999999998</v>
      </c>
      <c r="D101" s="15" t="s">
        <v>134</v>
      </c>
      <c r="E101" s="15" t="s">
        <v>907</v>
      </c>
    </row>
    <row r="102" spans="1:5" x14ac:dyDescent="0.3">
      <c r="A102" s="15" t="s">
        <v>813</v>
      </c>
      <c r="B102" s="15" t="s">
        <v>908</v>
      </c>
      <c r="C102" s="51">
        <v>8.8999999999999996E-2</v>
      </c>
      <c r="D102" s="15" t="s">
        <v>134</v>
      </c>
      <c r="E102" s="15" t="s">
        <v>907</v>
      </c>
    </row>
    <row r="103" spans="1:5" x14ac:dyDescent="0.3">
      <c r="A103" s="15" t="s">
        <v>227</v>
      </c>
      <c r="B103" s="15" t="s">
        <v>218</v>
      </c>
      <c r="C103" s="51">
        <v>0.121</v>
      </c>
      <c r="D103" s="15" t="s">
        <v>134</v>
      </c>
      <c r="E103" s="15" t="s">
        <v>907</v>
      </c>
    </row>
    <row r="104" spans="1:5" x14ac:dyDescent="0.3">
      <c r="A104" s="15" t="s">
        <v>228</v>
      </c>
      <c r="B104" s="15" t="s">
        <v>221</v>
      </c>
      <c r="C104" s="51">
        <v>7.0999999999999994E-2</v>
      </c>
      <c r="D104" s="15" t="s">
        <v>134</v>
      </c>
      <c r="E104" s="15" t="s">
        <v>907</v>
      </c>
    </row>
    <row r="105" spans="1:5" x14ac:dyDescent="0.3">
      <c r="A105" s="15" t="s">
        <v>229</v>
      </c>
      <c r="B105" s="15" t="s">
        <v>224</v>
      </c>
      <c r="C105" s="51">
        <v>0.46600000000000003</v>
      </c>
      <c r="D105" s="15" t="s">
        <v>134</v>
      </c>
      <c r="E105" s="15" t="s">
        <v>907</v>
      </c>
    </row>
    <row r="106" spans="1:5" x14ac:dyDescent="0.3">
      <c r="A106" s="15" t="s">
        <v>230</v>
      </c>
      <c r="B106" s="15" t="s">
        <v>224</v>
      </c>
      <c r="C106" s="51">
        <v>7.0999999999999994E-2</v>
      </c>
      <c r="D106" s="15" t="s">
        <v>134</v>
      </c>
      <c r="E106" s="15" t="s">
        <v>907</v>
      </c>
    </row>
    <row r="107" spans="1:5" x14ac:dyDescent="0.3">
      <c r="A107" s="15" t="s">
        <v>132</v>
      </c>
      <c r="B107" s="15" t="s">
        <v>132</v>
      </c>
      <c r="C107" s="40">
        <v>36216</v>
      </c>
      <c r="D107" s="15" t="s">
        <v>134</v>
      </c>
      <c r="E107" s="15" t="s">
        <v>907</v>
      </c>
    </row>
    <row r="108" spans="1:5" x14ac:dyDescent="0.3">
      <c r="A108" s="15" t="s">
        <v>205</v>
      </c>
      <c r="B108" s="15" t="s">
        <v>807</v>
      </c>
      <c r="C108" s="40">
        <v>7863</v>
      </c>
      <c r="D108" s="15" t="s">
        <v>135</v>
      </c>
      <c r="E108" s="15" t="s">
        <v>907</v>
      </c>
    </row>
    <row r="109" spans="1:5" x14ac:dyDescent="0.3">
      <c r="A109" s="15" t="s">
        <v>206</v>
      </c>
      <c r="B109" s="15" t="s">
        <v>807</v>
      </c>
      <c r="C109" s="40">
        <v>8569</v>
      </c>
      <c r="D109" s="15" t="s">
        <v>135</v>
      </c>
      <c r="E109" s="15" t="s">
        <v>907</v>
      </c>
    </row>
    <row r="110" spans="1:5" x14ac:dyDescent="0.3">
      <c r="A110" s="15" t="s">
        <v>207</v>
      </c>
      <c r="B110" s="15" t="s">
        <v>807</v>
      </c>
      <c r="C110" s="40">
        <v>6962</v>
      </c>
      <c r="D110" s="15" t="s">
        <v>135</v>
      </c>
      <c r="E110" s="15" t="s">
        <v>907</v>
      </c>
    </row>
    <row r="111" spans="1:5" x14ac:dyDescent="0.3">
      <c r="A111" s="15" t="s">
        <v>208</v>
      </c>
      <c r="B111" s="15" t="s">
        <v>807</v>
      </c>
      <c r="C111" s="40">
        <v>9732</v>
      </c>
      <c r="D111" s="15" t="s">
        <v>135</v>
      </c>
      <c r="E111" s="15" t="s">
        <v>907</v>
      </c>
    </row>
    <row r="112" spans="1:5" x14ac:dyDescent="0.3">
      <c r="A112" s="15" t="s">
        <v>209</v>
      </c>
      <c r="B112" s="15" t="s">
        <v>807</v>
      </c>
      <c r="C112" s="40">
        <v>3442</v>
      </c>
      <c r="D112" s="15" t="s">
        <v>135</v>
      </c>
      <c r="E112" s="15" t="s">
        <v>907</v>
      </c>
    </row>
    <row r="113" spans="1:5" x14ac:dyDescent="0.3">
      <c r="A113" s="15" t="s">
        <v>210</v>
      </c>
      <c r="B113" s="15" t="s">
        <v>808</v>
      </c>
      <c r="C113" s="40">
        <v>14788</v>
      </c>
      <c r="D113" s="15" t="s">
        <v>135</v>
      </c>
      <c r="E113" s="15" t="s">
        <v>907</v>
      </c>
    </row>
    <row r="114" spans="1:5" x14ac:dyDescent="0.3">
      <c r="A114" s="15" t="s">
        <v>211</v>
      </c>
      <c r="B114" s="15" t="s">
        <v>808</v>
      </c>
      <c r="C114" s="40">
        <v>21780</v>
      </c>
      <c r="D114" s="15" t="s">
        <v>135</v>
      </c>
      <c r="E114" s="15" t="s">
        <v>907</v>
      </c>
    </row>
    <row r="115" spans="1:5" x14ac:dyDescent="0.3">
      <c r="A115" s="15" t="s">
        <v>212</v>
      </c>
      <c r="B115" s="15" t="s">
        <v>808</v>
      </c>
      <c r="C115" s="51">
        <v>0.40400000000000003</v>
      </c>
      <c r="D115" s="15" t="s">
        <v>135</v>
      </c>
      <c r="E115" s="15" t="s">
        <v>907</v>
      </c>
    </row>
    <row r="116" spans="1:5" x14ac:dyDescent="0.3">
      <c r="A116" s="15" t="s">
        <v>213</v>
      </c>
      <c r="B116" s="15" t="s">
        <v>809</v>
      </c>
      <c r="C116" s="40">
        <v>32151</v>
      </c>
      <c r="D116" s="15" t="s">
        <v>135</v>
      </c>
      <c r="E116" s="15" t="s">
        <v>907</v>
      </c>
    </row>
    <row r="117" spans="1:5" x14ac:dyDescent="0.3">
      <c r="A117" s="15" t="s">
        <v>214</v>
      </c>
      <c r="B117" s="15" t="s">
        <v>809</v>
      </c>
      <c r="C117" s="40">
        <v>4417</v>
      </c>
      <c r="D117" s="15" t="s">
        <v>135</v>
      </c>
      <c r="E117" s="15" t="s">
        <v>907</v>
      </c>
    </row>
    <row r="118" spans="1:5" x14ac:dyDescent="0.3">
      <c r="A118" s="15" t="s">
        <v>215</v>
      </c>
      <c r="B118" s="15" t="s">
        <v>809</v>
      </c>
      <c r="C118" s="51">
        <v>0.121</v>
      </c>
      <c r="D118" s="15" t="s">
        <v>135</v>
      </c>
      <c r="E118" s="15" t="s">
        <v>907</v>
      </c>
    </row>
    <row r="119" spans="1:5" x14ac:dyDescent="0.3">
      <c r="A119" s="15" t="s">
        <v>812</v>
      </c>
      <c r="B119" s="15" t="s">
        <v>908</v>
      </c>
      <c r="C119" s="40">
        <v>2745</v>
      </c>
      <c r="D119" s="15" t="s">
        <v>135</v>
      </c>
      <c r="E119" s="15" t="s">
        <v>907</v>
      </c>
    </row>
    <row r="120" spans="1:5" x14ac:dyDescent="0.3">
      <c r="A120" s="15" t="s">
        <v>216</v>
      </c>
      <c r="B120" s="15" t="s">
        <v>908</v>
      </c>
      <c r="C120" s="40">
        <v>28455</v>
      </c>
      <c r="D120" s="15" t="s">
        <v>135</v>
      </c>
      <c r="E120" s="15" t="s">
        <v>907</v>
      </c>
    </row>
    <row r="121" spans="1:5" x14ac:dyDescent="0.3">
      <c r="A121" s="15" t="s">
        <v>217</v>
      </c>
      <c r="B121" s="15" t="s">
        <v>218</v>
      </c>
      <c r="C121" s="40">
        <v>3252</v>
      </c>
      <c r="D121" s="15" t="s">
        <v>135</v>
      </c>
      <c r="E121" s="15" t="s">
        <v>907</v>
      </c>
    </row>
    <row r="122" spans="1:5" x14ac:dyDescent="0.3">
      <c r="A122" s="15" t="s">
        <v>219</v>
      </c>
      <c r="B122" s="15" t="s">
        <v>218</v>
      </c>
      <c r="C122" s="40">
        <v>23864</v>
      </c>
      <c r="D122" s="15" t="s">
        <v>135</v>
      </c>
      <c r="E122" s="15" t="s">
        <v>907</v>
      </c>
    </row>
    <row r="123" spans="1:5" x14ac:dyDescent="0.3">
      <c r="A123" s="15" t="s">
        <v>220</v>
      </c>
      <c r="B123" s="15" t="s">
        <v>221</v>
      </c>
      <c r="C123" s="40">
        <v>24582</v>
      </c>
      <c r="D123" s="15" t="s">
        <v>135</v>
      </c>
      <c r="E123" s="15" t="s">
        <v>907</v>
      </c>
    </row>
    <row r="124" spans="1:5" x14ac:dyDescent="0.3">
      <c r="A124" s="15" t="s">
        <v>222</v>
      </c>
      <c r="B124" s="15" t="s">
        <v>221</v>
      </c>
      <c r="C124" s="40">
        <v>1857</v>
      </c>
      <c r="D124" s="15" t="s">
        <v>135</v>
      </c>
      <c r="E124" s="15" t="s">
        <v>907</v>
      </c>
    </row>
    <row r="125" spans="1:5" x14ac:dyDescent="0.3">
      <c r="A125" s="15" t="s">
        <v>223</v>
      </c>
      <c r="B125" s="15" t="s">
        <v>224</v>
      </c>
      <c r="C125" s="40">
        <v>12193</v>
      </c>
      <c r="D125" s="15" t="s">
        <v>135</v>
      </c>
      <c r="E125" s="15" t="s">
        <v>907</v>
      </c>
    </row>
    <row r="126" spans="1:5" x14ac:dyDescent="0.3">
      <c r="A126" s="15" t="s">
        <v>225</v>
      </c>
      <c r="B126" s="15" t="s">
        <v>224</v>
      </c>
      <c r="C126" s="40">
        <v>12089</v>
      </c>
      <c r="D126" s="15" t="s">
        <v>135</v>
      </c>
      <c r="E126" s="15" t="s">
        <v>907</v>
      </c>
    </row>
    <row r="127" spans="1:5" x14ac:dyDescent="0.3">
      <c r="A127" s="15" t="s">
        <v>226</v>
      </c>
      <c r="B127" s="15" t="s">
        <v>224</v>
      </c>
      <c r="C127" s="40">
        <v>1833</v>
      </c>
      <c r="D127" s="15" t="s">
        <v>135</v>
      </c>
      <c r="E127" s="15" t="s">
        <v>907</v>
      </c>
    </row>
    <row r="128" spans="1:5" x14ac:dyDescent="0.3">
      <c r="A128" s="15" t="s">
        <v>109</v>
      </c>
      <c r="B128" s="15" t="s">
        <v>908</v>
      </c>
      <c r="C128" s="40">
        <v>5368</v>
      </c>
      <c r="D128" s="15" t="s">
        <v>135</v>
      </c>
      <c r="E128" s="15" t="s">
        <v>907</v>
      </c>
    </row>
    <row r="129" spans="1:5" x14ac:dyDescent="0.3">
      <c r="A129" s="15" t="s">
        <v>109</v>
      </c>
      <c r="B129" s="15" t="s">
        <v>218</v>
      </c>
      <c r="C129" s="40">
        <v>9452</v>
      </c>
      <c r="D129" s="15" t="s">
        <v>135</v>
      </c>
      <c r="E129" s="15" t="s">
        <v>907</v>
      </c>
    </row>
    <row r="130" spans="1:5" x14ac:dyDescent="0.3">
      <c r="A130" s="15" t="s">
        <v>109</v>
      </c>
      <c r="B130" s="15" t="s">
        <v>221</v>
      </c>
      <c r="C130" s="40">
        <v>10129</v>
      </c>
      <c r="D130" s="15" t="s">
        <v>135</v>
      </c>
      <c r="E130" s="15" t="s">
        <v>907</v>
      </c>
    </row>
    <row r="131" spans="1:5" x14ac:dyDescent="0.3">
      <c r="A131" s="15" t="s">
        <v>109</v>
      </c>
      <c r="B131" s="15" t="s">
        <v>224</v>
      </c>
      <c r="C131" s="40">
        <v>10453</v>
      </c>
      <c r="D131" s="15" t="s">
        <v>135</v>
      </c>
      <c r="E131" s="15" t="s">
        <v>907</v>
      </c>
    </row>
    <row r="132" spans="1:5" x14ac:dyDescent="0.3">
      <c r="A132" s="15" t="s">
        <v>810</v>
      </c>
      <c r="B132" s="15" t="s">
        <v>908</v>
      </c>
      <c r="C132" s="51">
        <v>0.85299999999999998</v>
      </c>
      <c r="D132" s="15" t="s">
        <v>135</v>
      </c>
      <c r="E132" s="15" t="s">
        <v>907</v>
      </c>
    </row>
    <row r="133" spans="1:5" x14ac:dyDescent="0.3">
      <c r="A133" s="15" t="s">
        <v>810</v>
      </c>
      <c r="B133" s="15" t="s">
        <v>218</v>
      </c>
      <c r="C133" s="51">
        <v>0.74199999999999999</v>
      </c>
      <c r="D133" s="15" t="s">
        <v>135</v>
      </c>
      <c r="E133" s="15" t="s">
        <v>907</v>
      </c>
    </row>
    <row r="134" spans="1:5" x14ac:dyDescent="0.3">
      <c r="A134" s="15" t="s">
        <v>810</v>
      </c>
      <c r="B134" s="15" t="s">
        <v>221</v>
      </c>
      <c r="C134" s="51">
        <v>0.72299999999999998</v>
      </c>
      <c r="D134" s="15" t="s">
        <v>135</v>
      </c>
      <c r="E134" s="15" t="s">
        <v>907</v>
      </c>
    </row>
    <row r="135" spans="1:5" x14ac:dyDescent="0.3">
      <c r="A135" s="15" t="s">
        <v>810</v>
      </c>
      <c r="B135" s="15" t="s">
        <v>224</v>
      </c>
      <c r="C135" s="51">
        <v>0.71399999999999997</v>
      </c>
      <c r="D135" s="15" t="s">
        <v>135</v>
      </c>
      <c r="E135" s="15" t="s">
        <v>907</v>
      </c>
    </row>
    <row r="136" spans="1:5" x14ac:dyDescent="0.3">
      <c r="A136" s="15" t="s">
        <v>813</v>
      </c>
      <c r="B136" s="15" t="s">
        <v>908</v>
      </c>
      <c r="C136" s="51">
        <v>8.7999999999999995E-2</v>
      </c>
      <c r="D136" s="15" t="s">
        <v>135</v>
      </c>
      <c r="E136" s="15" t="s">
        <v>907</v>
      </c>
    </row>
    <row r="137" spans="1:5" x14ac:dyDescent="0.3">
      <c r="A137" s="15" t="s">
        <v>227</v>
      </c>
      <c r="B137" s="15" t="s">
        <v>218</v>
      </c>
      <c r="C137" s="51">
        <v>0.12</v>
      </c>
      <c r="D137" s="15" t="s">
        <v>135</v>
      </c>
      <c r="E137" s="15" t="s">
        <v>907</v>
      </c>
    </row>
    <row r="138" spans="1:5" x14ac:dyDescent="0.3">
      <c r="A138" s="15" t="s">
        <v>228</v>
      </c>
      <c r="B138" s="15" t="s">
        <v>221</v>
      </c>
      <c r="C138" s="51">
        <v>7.0000000000000007E-2</v>
      </c>
      <c r="D138" s="15" t="s">
        <v>135</v>
      </c>
      <c r="E138" s="15" t="s">
        <v>907</v>
      </c>
    </row>
    <row r="139" spans="1:5" x14ac:dyDescent="0.3">
      <c r="A139" s="15" t="s">
        <v>229</v>
      </c>
      <c r="B139" s="15" t="s">
        <v>224</v>
      </c>
      <c r="C139" s="51">
        <v>0.46300000000000002</v>
      </c>
      <c r="D139" s="15" t="s">
        <v>135</v>
      </c>
      <c r="E139" s="15" t="s">
        <v>907</v>
      </c>
    </row>
    <row r="140" spans="1:5" x14ac:dyDescent="0.3">
      <c r="A140" s="15" t="s">
        <v>230</v>
      </c>
      <c r="B140" s="15" t="s">
        <v>224</v>
      </c>
      <c r="C140" s="51">
        <v>7.0000000000000007E-2</v>
      </c>
      <c r="D140" s="15" t="s">
        <v>135</v>
      </c>
      <c r="E140" s="15" t="s">
        <v>907</v>
      </c>
    </row>
    <row r="141" spans="1:5" x14ac:dyDescent="0.3">
      <c r="A141" s="15" t="s">
        <v>132</v>
      </c>
      <c r="B141" s="15" t="s">
        <v>132</v>
      </c>
      <c r="C141" s="40">
        <v>36568</v>
      </c>
      <c r="D141" s="15" t="s">
        <v>135</v>
      </c>
      <c r="E141" s="15" t="s">
        <v>907</v>
      </c>
    </row>
    <row r="142" spans="1:5" x14ac:dyDescent="0.3">
      <c r="A142" s="15" t="s">
        <v>205</v>
      </c>
      <c r="B142" s="15" t="s">
        <v>807</v>
      </c>
      <c r="C142" s="40">
        <v>7657</v>
      </c>
      <c r="D142" s="15" t="s">
        <v>136</v>
      </c>
      <c r="E142" s="15" t="s">
        <v>907</v>
      </c>
    </row>
    <row r="143" spans="1:5" x14ac:dyDescent="0.3">
      <c r="A143" s="15" t="s">
        <v>206</v>
      </c>
      <c r="B143" s="15" t="s">
        <v>807</v>
      </c>
      <c r="C143" s="40">
        <v>8470</v>
      </c>
      <c r="D143" s="15" t="s">
        <v>136</v>
      </c>
      <c r="E143" s="15" t="s">
        <v>907</v>
      </c>
    </row>
    <row r="144" spans="1:5" x14ac:dyDescent="0.3">
      <c r="A144" s="15" t="s">
        <v>207</v>
      </c>
      <c r="B144" s="15" t="s">
        <v>807</v>
      </c>
      <c r="C144" s="40">
        <v>7036</v>
      </c>
      <c r="D144" s="15" t="s">
        <v>136</v>
      </c>
      <c r="E144" s="15" t="s">
        <v>907</v>
      </c>
    </row>
    <row r="145" spans="1:5" x14ac:dyDescent="0.3">
      <c r="A145" s="15" t="s">
        <v>208</v>
      </c>
      <c r="B145" s="15" t="s">
        <v>807</v>
      </c>
      <c r="C145" s="40">
        <v>9776</v>
      </c>
      <c r="D145" s="15" t="s">
        <v>136</v>
      </c>
      <c r="E145" s="15" t="s">
        <v>907</v>
      </c>
    </row>
    <row r="146" spans="1:5" x14ac:dyDescent="0.3">
      <c r="A146" s="15" t="s">
        <v>209</v>
      </c>
      <c r="B146" s="15" t="s">
        <v>807</v>
      </c>
      <c r="C146" s="40">
        <v>3377</v>
      </c>
      <c r="D146" s="15" t="s">
        <v>136</v>
      </c>
      <c r="E146" s="15" t="s">
        <v>907</v>
      </c>
    </row>
    <row r="147" spans="1:5" x14ac:dyDescent="0.3">
      <c r="A147" s="15" t="s">
        <v>210</v>
      </c>
      <c r="B147" s="15" t="s">
        <v>808</v>
      </c>
      <c r="C147" s="40">
        <v>14554</v>
      </c>
      <c r="D147" s="15" t="s">
        <v>136</v>
      </c>
      <c r="E147" s="15" t="s">
        <v>907</v>
      </c>
    </row>
    <row r="148" spans="1:5" x14ac:dyDescent="0.3">
      <c r="A148" s="15" t="s">
        <v>211</v>
      </c>
      <c r="B148" s="15" t="s">
        <v>808</v>
      </c>
      <c r="C148" s="40">
        <v>21762</v>
      </c>
      <c r="D148" s="15" t="s">
        <v>136</v>
      </c>
      <c r="E148" s="15" t="s">
        <v>907</v>
      </c>
    </row>
    <row r="149" spans="1:5" x14ac:dyDescent="0.3">
      <c r="A149" s="15" t="s">
        <v>212</v>
      </c>
      <c r="B149" s="15" t="s">
        <v>808</v>
      </c>
      <c r="C149" s="51">
        <v>0.40100000000000002</v>
      </c>
      <c r="D149" s="15" t="s">
        <v>136</v>
      </c>
      <c r="E149" s="15" t="s">
        <v>907</v>
      </c>
    </row>
    <row r="150" spans="1:5" x14ac:dyDescent="0.3">
      <c r="A150" s="15" t="s">
        <v>213</v>
      </c>
      <c r="B150" s="15" t="s">
        <v>809</v>
      </c>
      <c r="C150" s="40">
        <v>31934</v>
      </c>
      <c r="D150" s="15" t="s">
        <v>136</v>
      </c>
      <c r="E150" s="15" t="s">
        <v>907</v>
      </c>
    </row>
    <row r="151" spans="1:5" x14ac:dyDescent="0.3">
      <c r="A151" s="15" t="s">
        <v>214</v>
      </c>
      <c r="B151" s="15" t="s">
        <v>809</v>
      </c>
      <c r="C151" s="40">
        <v>4382</v>
      </c>
      <c r="D151" s="15" t="s">
        <v>136</v>
      </c>
      <c r="E151" s="15" t="s">
        <v>907</v>
      </c>
    </row>
    <row r="152" spans="1:5" x14ac:dyDescent="0.3">
      <c r="A152" s="15" t="s">
        <v>215</v>
      </c>
      <c r="B152" s="15" t="s">
        <v>809</v>
      </c>
      <c r="C152" s="51">
        <v>0.121</v>
      </c>
      <c r="D152" s="15" t="s">
        <v>136</v>
      </c>
      <c r="E152" s="15" t="s">
        <v>907</v>
      </c>
    </row>
    <row r="153" spans="1:5" x14ac:dyDescent="0.3">
      <c r="A153" s="15" t="s">
        <v>812</v>
      </c>
      <c r="B153" s="15" t="s">
        <v>908</v>
      </c>
      <c r="C153" s="40">
        <v>2659</v>
      </c>
      <c r="D153" s="15" t="s">
        <v>136</v>
      </c>
      <c r="E153" s="15" t="s">
        <v>907</v>
      </c>
    </row>
    <row r="154" spans="1:5" x14ac:dyDescent="0.3">
      <c r="A154" s="15" t="s">
        <v>216</v>
      </c>
      <c r="B154" s="15" t="s">
        <v>908</v>
      </c>
      <c r="C154" s="40">
        <v>28315</v>
      </c>
      <c r="D154" s="15" t="s">
        <v>136</v>
      </c>
      <c r="E154" s="15" t="s">
        <v>907</v>
      </c>
    </row>
    <row r="155" spans="1:5" x14ac:dyDescent="0.3">
      <c r="A155" s="15" t="s">
        <v>217</v>
      </c>
      <c r="B155" s="15" t="s">
        <v>218</v>
      </c>
      <c r="C155" s="40">
        <v>3236</v>
      </c>
      <c r="D155" s="15" t="s">
        <v>136</v>
      </c>
      <c r="E155" s="15" t="s">
        <v>907</v>
      </c>
    </row>
    <row r="156" spans="1:5" x14ac:dyDescent="0.3">
      <c r="A156" s="15" t="s">
        <v>219</v>
      </c>
      <c r="B156" s="15" t="s">
        <v>218</v>
      </c>
      <c r="C156" s="40">
        <v>23559</v>
      </c>
      <c r="D156" s="15" t="s">
        <v>136</v>
      </c>
      <c r="E156" s="15" t="s">
        <v>907</v>
      </c>
    </row>
    <row r="157" spans="1:5" x14ac:dyDescent="0.3">
      <c r="A157" s="15" t="s">
        <v>220</v>
      </c>
      <c r="B157" s="15" t="s">
        <v>221</v>
      </c>
      <c r="C157" s="40">
        <v>24190</v>
      </c>
      <c r="D157" s="15" t="s">
        <v>136</v>
      </c>
      <c r="E157" s="15" t="s">
        <v>907</v>
      </c>
    </row>
    <row r="158" spans="1:5" x14ac:dyDescent="0.3">
      <c r="A158" s="15" t="s">
        <v>222</v>
      </c>
      <c r="B158" s="15" t="s">
        <v>221</v>
      </c>
      <c r="C158" s="40">
        <v>1822</v>
      </c>
      <c r="D158" s="15" t="s">
        <v>136</v>
      </c>
      <c r="E158" s="15" t="s">
        <v>907</v>
      </c>
    </row>
    <row r="159" spans="1:5" x14ac:dyDescent="0.3">
      <c r="A159" s="15" t="s">
        <v>223</v>
      </c>
      <c r="B159" s="15" t="s">
        <v>224</v>
      </c>
      <c r="C159" s="40">
        <v>12077</v>
      </c>
      <c r="D159" s="15" t="s">
        <v>136</v>
      </c>
      <c r="E159" s="15" t="s">
        <v>907</v>
      </c>
    </row>
    <row r="160" spans="1:5" x14ac:dyDescent="0.3">
      <c r="A160" s="15" t="s">
        <v>225</v>
      </c>
      <c r="B160" s="15" t="s">
        <v>224</v>
      </c>
      <c r="C160" s="40">
        <v>11806</v>
      </c>
      <c r="D160" s="15" t="s">
        <v>136</v>
      </c>
      <c r="E160" s="15" t="s">
        <v>907</v>
      </c>
    </row>
    <row r="161" spans="1:5" x14ac:dyDescent="0.3">
      <c r="A161" s="15" t="s">
        <v>226</v>
      </c>
      <c r="B161" s="15" t="s">
        <v>224</v>
      </c>
      <c r="C161" s="40">
        <v>1824</v>
      </c>
      <c r="D161" s="15" t="s">
        <v>136</v>
      </c>
      <c r="E161" s="15" t="s">
        <v>907</v>
      </c>
    </row>
    <row r="162" spans="1:5" x14ac:dyDescent="0.3">
      <c r="A162" s="15" t="s">
        <v>109</v>
      </c>
      <c r="B162" s="15" t="s">
        <v>908</v>
      </c>
      <c r="C162" s="40">
        <v>5342</v>
      </c>
      <c r="D162" s="15" t="s">
        <v>136</v>
      </c>
      <c r="E162" s="15" t="s">
        <v>907</v>
      </c>
    </row>
    <row r="163" spans="1:5" x14ac:dyDescent="0.3">
      <c r="A163" s="15" t="s">
        <v>109</v>
      </c>
      <c r="B163" s="15" t="s">
        <v>218</v>
      </c>
      <c r="C163" s="40">
        <v>9521</v>
      </c>
      <c r="D163" s="15" t="s">
        <v>136</v>
      </c>
      <c r="E163" s="15" t="s">
        <v>907</v>
      </c>
    </row>
    <row r="164" spans="1:5" x14ac:dyDescent="0.3">
      <c r="A164" s="15" t="s">
        <v>109</v>
      </c>
      <c r="B164" s="15" t="s">
        <v>221</v>
      </c>
      <c r="C164" s="40">
        <v>10304</v>
      </c>
      <c r="D164" s="15" t="s">
        <v>136</v>
      </c>
      <c r="E164" s="15" t="s">
        <v>907</v>
      </c>
    </row>
    <row r="165" spans="1:5" x14ac:dyDescent="0.3">
      <c r="A165" s="15" t="s">
        <v>109</v>
      </c>
      <c r="B165" s="15" t="s">
        <v>224</v>
      </c>
      <c r="C165" s="40">
        <v>10609</v>
      </c>
      <c r="D165" s="15" t="s">
        <v>136</v>
      </c>
      <c r="E165" s="15" t="s">
        <v>907</v>
      </c>
    </row>
    <row r="166" spans="1:5" x14ac:dyDescent="0.3">
      <c r="A166" s="15" t="s">
        <v>810</v>
      </c>
      <c r="B166" s="15" t="s">
        <v>908</v>
      </c>
      <c r="C166" s="51">
        <v>0.85299999999999998</v>
      </c>
      <c r="D166" s="15" t="s">
        <v>136</v>
      </c>
      <c r="E166" s="15" t="s">
        <v>907</v>
      </c>
    </row>
    <row r="167" spans="1:5" x14ac:dyDescent="0.3">
      <c r="A167" s="15" t="s">
        <v>810</v>
      </c>
      <c r="B167" s="15" t="s">
        <v>218</v>
      </c>
      <c r="C167" s="51">
        <v>0.73799999999999999</v>
      </c>
      <c r="D167" s="15" t="s">
        <v>136</v>
      </c>
      <c r="E167" s="15" t="s">
        <v>907</v>
      </c>
    </row>
    <row r="168" spans="1:5" x14ac:dyDescent="0.3">
      <c r="A168" s="15" t="s">
        <v>810</v>
      </c>
      <c r="B168" s="15" t="s">
        <v>221</v>
      </c>
      <c r="C168" s="51">
        <v>0.71599999999999997</v>
      </c>
      <c r="D168" s="15" t="s">
        <v>136</v>
      </c>
      <c r="E168" s="15" t="s">
        <v>907</v>
      </c>
    </row>
    <row r="169" spans="1:5" x14ac:dyDescent="0.3">
      <c r="A169" s="15" t="s">
        <v>810</v>
      </c>
      <c r="B169" s="15" t="s">
        <v>224</v>
      </c>
      <c r="C169" s="51">
        <v>0.70799999999999996</v>
      </c>
      <c r="D169" s="15" t="s">
        <v>136</v>
      </c>
      <c r="E169" s="15" t="s">
        <v>907</v>
      </c>
    </row>
    <row r="170" spans="1:5" x14ac:dyDescent="0.3">
      <c r="A170" s="15" t="s">
        <v>813</v>
      </c>
      <c r="B170" s="15" t="s">
        <v>908</v>
      </c>
      <c r="C170" s="51">
        <v>8.5999999999999993E-2</v>
      </c>
      <c r="D170" s="15" t="s">
        <v>136</v>
      </c>
      <c r="E170" s="15" t="s">
        <v>907</v>
      </c>
    </row>
    <row r="171" spans="1:5" x14ac:dyDescent="0.3">
      <c r="A171" s="15" t="s">
        <v>227</v>
      </c>
      <c r="B171" s="15" t="s">
        <v>218</v>
      </c>
      <c r="C171" s="51">
        <v>0.121</v>
      </c>
      <c r="D171" s="15" t="s">
        <v>136</v>
      </c>
      <c r="E171" s="15" t="s">
        <v>907</v>
      </c>
    </row>
    <row r="172" spans="1:5" x14ac:dyDescent="0.3">
      <c r="A172" s="15" t="s">
        <v>228</v>
      </c>
      <c r="B172" s="15" t="s">
        <v>221</v>
      </c>
      <c r="C172" s="51">
        <v>7.0000000000000007E-2</v>
      </c>
      <c r="D172" s="15" t="s">
        <v>136</v>
      </c>
      <c r="E172" s="15" t="s">
        <v>907</v>
      </c>
    </row>
    <row r="173" spans="1:5" x14ac:dyDescent="0.3">
      <c r="A173" s="15" t="s">
        <v>229</v>
      </c>
      <c r="B173" s="15" t="s">
        <v>224</v>
      </c>
      <c r="C173" s="51">
        <v>0.45900000000000002</v>
      </c>
      <c r="D173" s="15" t="s">
        <v>136</v>
      </c>
      <c r="E173" s="15" t="s">
        <v>907</v>
      </c>
    </row>
    <row r="174" spans="1:5" x14ac:dyDescent="0.3">
      <c r="A174" s="15" t="s">
        <v>230</v>
      </c>
      <c r="B174" s="15" t="s">
        <v>224</v>
      </c>
      <c r="C174" s="51">
        <v>7.0999999999999994E-2</v>
      </c>
      <c r="D174" s="15" t="s">
        <v>136</v>
      </c>
      <c r="E174" s="15" t="s">
        <v>907</v>
      </c>
    </row>
    <row r="175" spans="1:5" x14ac:dyDescent="0.3">
      <c r="A175" s="15" t="s">
        <v>132</v>
      </c>
      <c r="B175" s="15" t="s">
        <v>132</v>
      </c>
      <c r="C175" s="40">
        <v>36316</v>
      </c>
      <c r="D175" s="15" t="s">
        <v>136</v>
      </c>
      <c r="E175" s="15" t="s">
        <v>907</v>
      </c>
    </row>
    <row r="176" spans="1:5" x14ac:dyDescent="0.3">
      <c r="A176" s="15" t="s">
        <v>205</v>
      </c>
      <c r="B176" s="15" t="s">
        <v>807</v>
      </c>
      <c r="C176" s="40">
        <v>7483</v>
      </c>
      <c r="D176" s="15" t="s">
        <v>137</v>
      </c>
      <c r="E176" s="15" t="s">
        <v>907</v>
      </c>
    </row>
    <row r="177" spans="1:5" x14ac:dyDescent="0.3">
      <c r="A177" s="15" t="s">
        <v>206</v>
      </c>
      <c r="B177" s="15" t="s">
        <v>807</v>
      </c>
      <c r="C177" s="40">
        <v>8398</v>
      </c>
      <c r="D177" s="15" t="s">
        <v>137</v>
      </c>
      <c r="E177" s="15" t="s">
        <v>907</v>
      </c>
    </row>
    <row r="178" spans="1:5" x14ac:dyDescent="0.3">
      <c r="A178" s="15" t="s">
        <v>207</v>
      </c>
      <c r="B178" s="15" t="s">
        <v>807</v>
      </c>
      <c r="C178" s="40">
        <v>7059</v>
      </c>
      <c r="D178" s="15" t="s">
        <v>137</v>
      </c>
      <c r="E178" s="15" t="s">
        <v>907</v>
      </c>
    </row>
    <row r="179" spans="1:5" x14ac:dyDescent="0.3">
      <c r="A179" s="15" t="s">
        <v>208</v>
      </c>
      <c r="B179" s="15" t="s">
        <v>807</v>
      </c>
      <c r="C179" s="40">
        <v>9825</v>
      </c>
      <c r="D179" s="15" t="s">
        <v>137</v>
      </c>
      <c r="E179" s="15" t="s">
        <v>907</v>
      </c>
    </row>
    <row r="180" spans="1:5" x14ac:dyDescent="0.3">
      <c r="A180" s="15" t="s">
        <v>209</v>
      </c>
      <c r="B180" s="15" t="s">
        <v>807</v>
      </c>
      <c r="C180" s="40">
        <v>3317</v>
      </c>
      <c r="D180" s="15" t="s">
        <v>137</v>
      </c>
      <c r="E180" s="15" t="s">
        <v>907</v>
      </c>
    </row>
    <row r="181" spans="1:5" x14ac:dyDescent="0.3">
      <c r="A181" s="15" t="s">
        <v>210</v>
      </c>
      <c r="B181" s="15" t="s">
        <v>808</v>
      </c>
      <c r="C181" s="40">
        <v>14373</v>
      </c>
      <c r="D181" s="15" t="s">
        <v>137</v>
      </c>
      <c r="E181" s="15" t="s">
        <v>907</v>
      </c>
    </row>
    <row r="182" spans="1:5" x14ac:dyDescent="0.3">
      <c r="A182" s="15" t="s">
        <v>211</v>
      </c>
      <c r="B182" s="15" t="s">
        <v>808</v>
      </c>
      <c r="C182" s="40">
        <v>21709</v>
      </c>
      <c r="D182" s="15" t="s">
        <v>137</v>
      </c>
      <c r="E182" s="15" t="s">
        <v>907</v>
      </c>
    </row>
    <row r="183" spans="1:5" x14ac:dyDescent="0.3">
      <c r="A183" s="15" t="s">
        <v>212</v>
      </c>
      <c r="B183" s="15" t="s">
        <v>808</v>
      </c>
      <c r="C183" s="51">
        <v>0.39800000000000002</v>
      </c>
      <c r="D183" s="15" t="s">
        <v>137</v>
      </c>
      <c r="E183" s="15" t="s">
        <v>907</v>
      </c>
    </row>
    <row r="184" spans="1:5" x14ac:dyDescent="0.3">
      <c r="A184" s="15" t="s">
        <v>213</v>
      </c>
      <c r="B184" s="15" t="s">
        <v>809</v>
      </c>
      <c r="C184" s="40">
        <v>31745</v>
      </c>
      <c r="D184" s="15" t="s">
        <v>137</v>
      </c>
      <c r="E184" s="15" t="s">
        <v>907</v>
      </c>
    </row>
    <row r="185" spans="1:5" x14ac:dyDescent="0.3">
      <c r="A185" s="15" t="s">
        <v>214</v>
      </c>
      <c r="B185" s="15" t="s">
        <v>809</v>
      </c>
      <c r="C185" s="40">
        <v>4337</v>
      </c>
      <c r="D185" s="15" t="s">
        <v>137</v>
      </c>
      <c r="E185" s="15" t="s">
        <v>907</v>
      </c>
    </row>
    <row r="186" spans="1:5" x14ac:dyDescent="0.3">
      <c r="A186" s="15" t="s">
        <v>215</v>
      </c>
      <c r="B186" s="15" t="s">
        <v>809</v>
      </c>
      <c r="C186" s="51">
        <v>0.12</v>
      </c>
      <c r="D186" s="15" t="s">
        <v>137</v>
      </c>
      <c r="E186" s="15" t="s">
        <v>907</v>
      </c>
    </row>
    <row r="187" spans="1:5" x14ac:dyDescent="0.3">
      <c r="A187" s="15" t="s">
        <v>812</v>
      </c>
      <c r="B187" s="15" t="s">
        <v>908</v>
      </c>
      <c r="C187" s="40">
        <v>2576</v>
      </c>
      <c r="D187" s="15" t="s">
        <v>137</v>
      </c>
      <c r="E187" s="15" t="s">
        <v>907</v>
      </c>
    </row>
    <row r="188" spans="1:5" x14ac:dyDescent="0.3">
      <c r="A188" s="15" t="s">
        <v>216</v>
      </c>
      <c r="B188" s="15" t="s">
        <v>908</v>
      </c>
      <c r="C188" s="40">
        <v>28062</v>
      </c>
      <c r="D188" s="15" t="s">
        <v>137</v>
      </c>
      <c r="E188" s="15" t="s">
        <v>907</v>
      </c>
    </row>
    <row r="189" spans="1:5" x14ac:dyDescent="0.3">
      <c r="A189" s="15" t="s">
        <v>217</v>
      </c>
      <c r="B189" s="15" t="s">
        <v>218</v>
      </c>
      <c r="C189" s="40">
        <v>3139</v>
      </c>
      <c r="D189" s="15" t="s">
        <v>137</v>
      </c>
      <c r="E189" s="15" t="s">
        <v>907</v>
      </c>
    </row>
    <row r="190" spans="1:5" x14ac:dyDescent="0.3">
      <c r="A190" s="15" t="s">
        <v>219</v>
      </c>
      <c r="B190" s="15" t="s">
        <v>218</v>
      </c>
      <c r="C190" s="40">
        <v>23207</v>
      </c>
      <c r="D190" s="15" t="s">
        <v>137</v>
      </c>
      <c r="E190" s="15" t="s">
        <v>907</v>
      </c>
    </row>
    <row r="191" spans="1:5" x14ac:dyDescent="0.3">
      <c r="A191" s="15" t="s">
        <v>220</v>
      </c>
      <c r="B191" s="15" t="s">
        <v>221</v>
      </c>
      <c r="C191" s="40">
        <v>23628</v>
      </c>
      <c r="D191" s="15" t="s">
        <v>137</v>
      </c>
      <c r="E191" s="15" t="s">
        <v>907</v>
      </c>
    </row>
    <row r="192" spans="1:5" x14ac:dyDescent="0.3">
      <c r="A192" s="15" t="s">
        <v>222</v>
      </c>
      <c r="B192" s="15" t="s">
        <v>221</v>
      </c>
      <c r="C192" s="40">
        <v>1743</v>
      </c>
      <c r="D192" s="15" t="s">
        <v>137</v>
      </c>
      <c r="E192" s="15" t="s">
        <v>907</v>
      </c>
    </row>
    <row r="193" spans="1:5" x14ac:dyDescent="0.3">
      <c r="A193" s="15" t="s">
        <v>223</v>
      </c>
      <c r="B193" s="15" t="s">
        <v>224</v>
      </c>
      <c r="C193" s="40">
        <v>11881</v>
      </c>
      <c r="D193" s="15" t="s">
        <v>137</v>
      </c>
      <c r="E193" s="15" t="s">
        <v>907</v>
      </c>
    </row>
    <row r="194" spans="1:5" x14ac:dyDescent="0.3">
      <c r="A194" s="15" t="s">
        <v>225</v>
      </c>
      <c r="B194" s="15" t="s">
        <v>224</v>
      </c>
      <c r="C194" s="40">
        <v>11431</v>
      </c>
      <c r="D194" s="15" t="s">
        <v>137</v>
      </c>
      <c r="E194" s="15" t="s">
        <v>907</v>
      </c>
    </row>
    <row r="195" spans="1:5" x14ac:dyDescent="0.3">
      <c r="A195" s="15" t="s">
        <v>226</v>
      </c>
      <c r="B195" s="15" t="s">
        <v>224</v>
      </c>
      <c r="C195" s="40">
        <v>1758</v>
      </c>
      <c r="D195" s="15" t="s">
        <v>137</v>
      </c>
      <c r="E195" s="15" t="s">
        <v>907</v>
      </c>
    </row>
    <row r="196" spans="1:5" x14ac:dyDescent="0.3">
      <c r="A196" s="15" t="s">
        <v>109</v>
      </c>
      <c r="B196" s="15" t="s">
        <v>908</v>
      </c>
      <c r="C196" s="40">
        <v>5444</v>
      </c>
      <c r="D196" s="15" t="s">
        <v>137</v>
      </c>
      <c r="E196" s="15" t="s">
        <v>907</v>
      </c>
    </row>
    <row r="197" spans="1:5" x14ac:dyDescent="0.3">
      <c r="A197" s="15" t="s">
        <v>109</v>
      </c>
      <c r="B197" s="15" t="s">
        <v>218</v>
      </c>
      <c r="C197" s="40">
        <v>9736</v>
      </c>
      <c r="D197" s="15" t="s">
        <v>137</v>
      </c>
      <c r="E197" s="15" t="s">
        <v>907</v>
      </c>
    </row>
    <row r="198" spans="1:5" x14ac:dyDescent="0.3">
      <c r="A198" s="15" t="s">
        <v>109</v>
      </c>
      <c r="B198" s="15" t="s">
        <v>221</v>
      </c>
      <c r="C198" s="40">
        <v>10711</v>
      </c>
      <c r="D198" s="15" t="s">
        <v>137</v>
      </c>
      <c r="E198" s="15" t="s">
        <v>907</v>
      </c>
    </row>
    <row r="199" spans="1:5" x14ac:dyDescent="0.3">
      <c r="A199" s="15" t="s">
        <v>109</v>
      </c>
      <c r="B199" s="15" t="s">
        <v>224</v>
      </c>
      <c r="C199" s="40">
        <v>11012</v>
      </c>
      <c r="D199" s="15" t="s">
        <v>137</v>
      </c>
      <c r="E199" s="15" t="s">
        <v>907</v>
      </c>
    </row>
    <row r="200" spans="1:5" x14ac:dyDescent="0.3">
      <c r="A200" s="15" t="s">
        <v>810</v>
      </c>
      <c r="B200" s="15" t="s">
        <v>908</v>
      </c>
      <c r="C200" s="51">
        <v>0.84899999999999998</v>
      </c>
      <c r="D200" s="15" t="s">
        <v>137</v>
      </c>
      <c r="E200" s="15" t="s">
        <v>907</v>
      </c>
    </row>
    <row r="201" spans="1:5" x14ac:dyDescent="0.3">
      <c r="A201" s="15" t="s">
        <v>810</v>
      </c>
      <c r="B201" s="15" t="s">
        <v>218</v>
      </c>
      <c r="C201" s="51">
        <v>0.73</v>
      </c>
      <c r="D201" s="15" t="s">
        <v>137</v>
      </c>
      <c r="E201" s="15" t="s">
        <v>907</v>
      </c>
    </row>
    <row r="202" spans="1:5" x14ac:dyDescent="0.3">
      <c r="A202" s="15" t="s">
        <v>810</v>
      </c>
      <c r="B202" s="15" t="s">
        <v>221</v>
      </c>
      <c r="C202" s="51">
        <v>0.70299999999999996</v>
      </c>
      <c r="D202" s="15" t="s">
        <v>137</v>
      </c>
      <c r="E202" s="15" t="s">
        <v>907</v>
      </c>
    </row>
    <row r="203" spans="1:5" x14ac:dyDescent="0.3">
      <c r="A203" s="15" t="s">
        <v>810</v>
      </c>
      <c r="B203" s="15" t="s">
        <v>224</v>
      </c>
      <c r="C203" s="51">
        <v>0.69499999999999995</v>
      </c>
      <c r="D203" s="15" t="s">
        <v>137</v>
      </c>
      <c r="E203" s="15" t="s">
        <v>907</v>
      </c>
    </row>
    <row r="204" spans="1:5" x14ac:dyDescent="0.3">
      <c r="A204" s="15" t="s">
        <v>813</v>
      </c>
      <c r="B204" s="15" t="s">
        <v>908</v>
      </c>
      <c r="C204" s="51">
        <v>8.4000000000000005E-2</v>
      </c>
      <c r="D204" s="15" t="s">
        <v>137</v>
      </c>
      <c r="E204" s="15" t="s">
        <v>907</v>
      </c>
    </row>
    <row r="205" spans="1:5" x14ac:dyDescent="0.3">
      <c r="A205" s="15" t="s">
        <v>227</v>
      </c>
      <c r="B205" s="15" t="s">
        <v>218</v>
      </c>
      <c r="C205" s="51">
        <v>0.11899999999999999</v>
      </c>
      <c r="D205" s="15" t="s">
        <v>137</v>
      </c>
      <c r="E205" s="15" t="s">
        <v>907</v>
      </c>
    </row>
    <row r="206" spans="1:5" x14ac:dyDescent="0.3">
      <c r="A206" s="15" t="s">
        <v>228</v>
      </c>
      <c r="B206" s="15" t="s">
        <v>221</v>
      </c>
      <c r="C206" s="51">
        <v>6.9000000000000006E-2</v>
      </c>
      <c r="D206" s="15" t="s">
        <v>137</v>
      </c>
      <c r="E206" s="15" t="s">
        <v>907</v>
      </c>
    </row>
    <row r="207" spans="1:5" x14ac:dyDescent="0.3">
      <c r="A207" s="15" t="s">
        <v>229</v>
      </c>
      <c r="B207" s="15" t="s">
        <v>224</v>
      </c>
      <c r="C207" s="51">
        <v>0.45600000000000002</v>
      </c>
      <c r="D207" s="15" t="s">
        <v>137</v>
      </c>
      <c r="E207" s="15" t="s">
        <v>907</v>
      </c>
    </row>
    <row r="208" spans="1:5" x14ac:dyDescent="0.3">
      <c r="A208" s="15" t="s">
        <v>230</v>
      </c>
      <c r="B208" s="15" t="s">
        <v>224</v>
      </c>
      <c r="C208" s="51">
        <v>7.0000000000000007E-2</v>
      </c>
      <c r="D208" s="15" t="s">
        <v>137</v>
      </c>
      <c r="E208" s="15" t="s">
        <v>907</v>
      </c>
    </row>
    <row r="209" spans="1:5" x14ac:dyDescent="0.3">
      <c r="A209" s="15" t="s">
        <v>132</v>
      </c>
      <c r="B209" s="15" t="s">
        <v>132</v>
      </c>
      <c r="C209" s="40">
        <v>36082</v>
      </c>
      <c r="D209" s="15" t="s">
        <v>137</v>
      </c>
      <c r="E209" s="15" t="s">
        <v>907</v>
      </c>
    </row>
    <row r="210" spans="1:5" x14ac:dyDescent="0.3">
      <c r="A210" s="15" t="s">
        <v>205</v>
      </c>
      <c r="B210" s="15" t="s">
        <v>807</v>
      </c>
      <c r="C210" s="40">
        <v>7583</v>
      </c>
      <c r="D210" s="15" t="s">
        <v>138</v>
      </c>
      <c r="E210" s="15" t="s">
        <v>907</v>
      </c>
    </row>
    <row r="211" spans="1:5" x14ac:dyDescent="0.3">
      <c r="A211" s="15" t="s">
        <v>206</v>
      </c>
      <c r="B211" s="15" t="s">
        <v>807</v>
      </c>
      <c r="C211" s="40">
        <v>7972</v>
      </c>
      <c r="D211" s="15" t="s">
        <v>138</v>
      </c>
      <c r="E211" s="15" t="s">
        <v>907</v>
      </c>
    </row>
    <row r="212" spans="1:5" x14ac:dyDescent="0.3">
      <c r="A212" s="15" t="s">
        <v>207</v>
      </c>
      <c r="B212" s="15" t="s">
        <v>807</v>
      </c>
      <c r="C212" s="40">
        <v>7227</v>
      </c>
      <c r="D212" s="15" t="s">
        <v>138</v>
      </c>
      <c r="E212" s="15" t="s">
        <v>907</v>
      </c>
    </row>
    <row r="213" spans="1:5" x14ac:dyDescent="0.3">
      <c r="A213" s="15" t="s">
        <v>208</v>
      </c>
      <c r="B213" s="15" t="s">
        <v>807</v>
      </c>
      <c r="C213" s="40">
        <v>9876</v>
      </c>
      <c r="D213" s="15" t="s">
        <v>138</v>
      </c>
      <c r="E213" s="15" t="s">
        <v>907</v>
      </c>
    </row>
    <row r="214" spans="1:5" x14ac:dyDescent="0.3">
      <c r="A214" s="15" t="s">
        <v>209</v>
      </c>
      <c r="B214" s="15" t="s">
        <v>807</v>
      </c>
      <c r="C214" s="40">
        <v>3055</v>
      </c>
      <c r="D214" s="15" t="s">
        <v>138</v>
      </c>
      <c r="E214" s="15" t="s">
        <v>907</v>
      </c>
    </row>
    <row r="215" spans="1:5" x14ac:dyDescent="0.3">
      <c r="A215" s="15" t="s">
        <v>210</v>
      </c>
      <c r="B215" s="15" t="s">
        <v>808</v>
      </c>
      <c r="C215" s="40">
        <v>14021</v>
      </c>
      <c r="D215" s="15" t="s">
        <v>138</v>
      </c>
      <c r="E215" s="15" t="s">
        <v>907</v>
      </c>
    </row>
    <row r="216" spans="1:5" x14ac:dyDescent="0.3">
      <c r="A216" s="15" t="s">
        <v>211</v>
      </c>
      <c r="B216" s="15" t="s">
        <v>808</v>
      </c>
      <c r="C216" s="40">
        <v>21692</v>
      </c>
      <c r="D216" s="15" t="s">
        <v>138</v>
      </c>
      <c r="E216" s="15" t="s">
        <v>907</v>
      </c>
    </row>
    <row r="217" spans="1:5" x14ac:dyDescent="0.3">
      <c r="A217" s="15" t="s">
        <v>212</v>
      </c>
      <c r="B217" s="15" t="s">
        <v>808</v>
      </c>
      <c r="C217" s="51">
        <v>0.39300000000000002</v>
      </c>
      <c r="D217" s="15" t="s">
        <v>138</v>
      </c>
      <c r="E217" s="15" t="s">
        <v>907</v>
      </c>
    </row>
    <row r="218" spans="1:5" x14ac:dyDescent="0.3">
      <c r="A218" s="15" t="s">
        <v>213</v>
      </c>
      <c r="B218" s="15" t="s">
        <v>809</v>
      </c>
      <c r="C218" s="40">
        <v>31525</v>
      </c>
      <c r="D218" s="15" t="s">
        <v>138</v>
      </c>
      <c r="E218" s="15" t="s">
        <v>907</v>
      </c>
    </row>
    <row r="219" spans="1:5" x14ac:dyDescent="0.3">
      <c r="A219" s="15" t="s">
        <v>214</v>
      </c>
      <c r="B219" s="15" t="s">
        <v>809</v>
      </c>
      <c r="C219" s="40">
        <v>4188</v>
      </c>
      <c r="D219" s="15" t="s">
        <v>138</v>
      </c>
      <c r="E219" s="15" t="s">
        <v>907</v>
      </c>
    </row>
    <row r="220" spans="1:5" x14ac:dyDescent="0.3">
      <c r="A220" s="15" t="s">
        <v>215</v>
      </c>
      <c r="B220" s="15" t="s">
        <v>809</v>
      </c>
      <c r="C220" s="51">
        <v>0.11700000000000001</v>
      </c>
      <c r="D220" s="15" t="s">
        <v>138</v>
      </c>
      <c r="E220" s="15" t="s">
        <v>907</v>
      </c>
    </row>
    <row r="221" spans="1:5" x14ac:dyDescent="0.3">
      <c r="A221" s="15" t="s">
        <v>812</v>
      </c>
      <c r="B221" s="15" t="s">
        <v>908</v>
      </c>
      <c r="C221" s="40">
        <v>2367</v>
      </c>
      <c r="D221" s="15" t="s">
        <v>138</v>
      </c>
      <c r="E221" s="15" t="s">
        <v>907</v>
      </c>
    </row>
    <row r="222" spans="1:5" x14ac:dyDescent="0.3">
      <c r="A222" s="15" t="s">
        <v>216</v>
      </c>
      <c r="B222" s="15" t="s">
        <v>908</v>
      </c>
      <c r="C222" s="40">
        <v>27150</v>
      </c>
      <c r="D222" s="15" t="s">
        <v>138</v>
      </c>
      <c r="E222" s="15" t="s">
        <v>907</v>
      </c>
    </row>
    <row r="223" spans="1:5" x14ac:dyDescent="0.3">
      <c r="A223" s="15" t="s">
        <v>217</v>
      </c>
      <c r="B223" s="15" t="s">
        <v>218</v>
      </c>
      <c r="C223" s="40">
        <v>2797</v>
      </c>
      <c r="D223" s="15" t="s">
        <v>138</v>
      </c>
      <c r="E223" s="15" t="s">
        <v>907</v>
      </c>
    </row>
    <row r="224" spans="1:5" x14ac:dyDescent="0.3">
      <c r="A224" s="15" t="s">
        <v>219</v>
      </c>
      <c r="B224" s="15" t="s">
        <v>218</v>
      </c>
      <c r="C224" s="40">
        <v>22112</v>
      </c>
      <c r="D224" s="15" t="s">
        <v>138</v>
      </c>
      <c r="E224" s="15" t="s">
        <v>907</v>
      </c>
    </row>
    <row r="225" spans="1:5" x14ac:dyDescent="0.3">
      <c r="A225" s="15" t="s">
        <v>220</v>
      </c>
      <c r="B225" s="15" t="s">
        <v>221</v>
      </c>
      <c r="C225" s="40">
        <v>21464</v>
      </c>
      <c r="D225" s="15" t="s">
        <v>138</v>
      </c>
      <c r="E225" s="15" t="s">
        <v>907</v>
      </c>
    </row>
    <row r="226" spans="1:5" x14ac:dyDescent="0.3">
      <c r="A226" s="15" t="s">
        <v>222</v>
      </c>
      <c r="B226" s="15" t="s">
        <v>221</v>
      </c>
      <c r="C226" s="40">
        <v>1518</v>
      </c>
      <c r="D226" s="15" t="s">
        <v>138</v>
      </c>
      <c r="E226" s="15" t="s">
        <v>907</v>
      </c>
    </row>
    <row r="227" spans="1:5" x14ac:dyDescent="0.3">
      <c r="A227" s="15" t="s">
        <v>223</v>
      </c>
      <c r="B227" s="15" t="s">
        <v>224</v>
      </c>
      <c r="C227" s="40">
        <v>11072</v>
      </c>
      <c r="D227" s="15" t="s">
        <v>138</v>
      </c>
      <c r="E227" s="15" t="s">
        <v>907</v>
      </c>
    </row>
    <row r="228" spans="1:5" x14ac:dyDescent="0.3">
      <c r="A228" s="15" t="s">
        <v>225</v>
      </c>
      <c r="B228" s="15" t="s">
        <v>224</v>
      </c>
      <c r="C228" s="40">
        <v>10053</v>
      </c>
      <c r="D228" s="15" t="s">
        <v>138</v>
      </c>
      <c r="E228" s="15" t="s">
        <v>907</v>
      </c>
    </row>
    <row r="229" spans="1:5" x14ac:dyDescent="0.3">
      <c r="A229" s="15" t="s">
        <v>226</v>
      </c>
      <c r="B229" s="15" t="s">
        <v>224</v>
      </c>
      <c r="C229" s="40">
        <v>1611</v>
      </c>
      <c r="D229" s="15" t="s">
        <v>138</v>
      </c>
      <c r="E229" s="15" t="s">
        <v>907</v>
      </c>
    </row>
    <row r="230" spans="1:5" x14ac:dyDescent="0.3">
      <c r="A230" s="15" t="s">
        <v>109</v>
      </c>
      <c r="B230" s="15" t="s">
        <v>908</v>
      </c>
      <c r="C230" s="40">
        <v>6196</v>
      </c>
      <c r="D230" s="15" t="s">
        <v>138</v>
      </c>
      <c r="E230" s="15" t="s">
        <v>907</v>
      </c>
    </row>
    <row r="231" spans="1:5" x14ac:dyDescent="0.3">
      <c r="A231" s="15" t="s">
        <v>109</v>
      </c>
      <c r="B231" s="15" t="s">
        <v>218</v>
      </c>
      <c r="C231" s="40">
        <v>10804</v>
      </c>
      <c r="D231" s="15" t="s">
        <v>138</v>
      </c>
      <c r="E231" s="15" t="s">
        <v>907</v>
      </c>
    </row>
    <row r="232" spans="1:5" x14ac:dyDescent="0.3">
      <c r="A232" s="15" t="s">
        <v>109</v>
      </c>
      <c r="B232" s="15" t="s">
        <v>221</v>
      </c>
      <c r="C232" s="40">
        <v>12731</v>
      </c>
      <c r="D232" s="15" t="s">
        <v>138</v>
      </c>
      <c r="E232" s="15" t="s">
        <v>907</v>
      </c>
    </row>
    <row r="233" spans="1:5" x14ac:dyDescent="0.3">
      <c r="A233" s="15" t="s">
        <v>109</v>
      </c>
      <c r="B233" s="15" t="s">
        <v>224</v>
      </c>
      <c r="C233" s="40">
        <v>12977</v>
      </c>
      <c r="D233" s="15" t="s">
        <v>138</v>
      </c>
      <c r="E233" s="15" t="s">
        <v>907</v>
      </c>
    </row>
    <row r="234" spans="1:5" x14ac:dyDescent="0.3">
      <c r="A234" s="15" t="s">
        <v>810</v>
      </c>
      <c r="B234" s="15" t="s">
        <v>908</v>
      </c>
      <c r="C234" s="51">
        <v>0.82699999999999996</v>
      </c>
      <c r="D234" s="15" t="s">
        <v>138</v>
      </c>
      <c r="E234" s="15" t="s">
        <v>907</v>
      </c>
    </row>
    <row r="235" spans="1:5" x14ac:dyDescent="0.3">
      <c r="A235" s="15" t="s">
        <v>810</v>
      </c>
      <c r="B235" s="15" t="s">
        <v>218</v>
      </c>
      <c r="C235" s="51">
        <v>0.69699999999999995</v>
      </c>
      <c r="D235" s="15" t="s">
        <v>138</v>
      </c>
      <c r="E235" s="15" t="s">
        <v>907</v>
      </c>
    </row>
    <row r="236" spans="1:5" x14ac:dyDescent="0.3">
      <c r="A236" s="15" t="s">
        <v>810</v>
      </c>
      <c r="B236" s="15" t="s">
        <v>221</v>
      </c>
      <c r="C236" s="51">
        <v>0.64400000000000002</v>
      </c>
      <c r="D236" s="15" t="s">
        <v>138</v>
      </c>
      <c r="E236" s="15" t="s">
        <v>907</v>
      </c>
    </row>
    <row r="237" spans="1:5" x14ac:dyDescent="0.3">
      <c r="A237" s="15" t="s">
        <v>810</v>
      </c>
      <c r="B237" s="15" t="s">
        <v>224</v>
      </c>
      <c r="C237" s="51">
        <v>0.63700000000000001</v>
      </c>
      <c r="D237" s="15" t="s">
        <v>138</v>
      </c>
      <c r="E237" s="15" t="s">
        <v>907</v>
      </c>
    </row>
    <row r="238" spans="1:5" x14ac:dyDescent="0.3">
      <c r="A238" s="15" t="s">
        <v>813</v>
      </c>
      <c r="B238" s="15" t="s">
        <v>908</v>
      </c>
      <c r="C238" s="51">
        <v>0.08</v>
      </c>
      <c r="D238" s="15" t="s">
        <v>138</v>
      </c>
      <c r="E238" s="15" t="s">
        <v>907</v>
      </c>
    </row>
    <row r="239" spans="1:5" x14ac:dyDescent="0.3">
      <c r="A239" s="15" t="s">
        <v>227</v>
      </c>
      <c r="B239" s="15" t="s">
        <v>218</v>
      </c>
      <c r="C239" s="51">
        <v>0.112</v>
      </c>
      <c r="D239" s="15" t="s">
        <v>138</v>
      </c>
      <c r="E239" s="15" t="s">
        <v>907</v>
      </c>
    </row>
    <row r="240" spans="1:5" x14ac:dyDescent="0.3">
      <c r="A240" s="15" t="s">
        <v>228</v>
      </c>
      <c r="B240" s="15" t="s">
        <v>221</v>
      </c>
      <c r="C240" s="51">
        <v>6.6000000000000003E-2</v>
      </c>
      <c r="D240" s="15" t="s">
        <v>138</v>
      </c>
      <c r="E240" s="15" t="s">
        <v>907</v>
      </c>
    </row>
    <row r="241" spans="1:5" x14ac:dyDescent="0.3">
      <c r="A241" s="15" t="s">
        <v>229</v>
      </c>
      <c r="B241" s="15" t="s">
        <v>224</v>
      </c>
      <c r="C241" s="51">
        <v>0.442</v>
      </c>
      <c r="D241" s="15" t="s">
        <v>138</v>
      </c>
      <c r="E241" s="15" t="s">
        <v>907</v>
      </c>
    </row>
    <row r="242" spans="1:5" x14ac:dyDescent="0.3">
      <c r="A242" s="15" t="s">
        <v>230</v>
      </c>
      <c r="B242" s="15" t="s">
        <v>224</v>
      </c>
      <c r="C242" s="51">
        <v>7.0999999999999994E-2</v>
      </c>
      <c r="D242" s="15" t="s">
        <v>138</v>
      </c>
      <c r="E242" s="15" t="s">
        <v>907</v>
      </c>
    </row>
    <row r="243" spans="1:5" x14ac:dyDescent="0.3">
      <c r="A243" s="15" t="s">
        <v>132</v>
      </c>
      <c r="B243" s="15" t="s">
        <v>132</v>
      </c>
      <c r="C243" s="40">
        <v>35713</v>
      </c>
      <c r="D243" s="15" t="s">
        <v>138</v>
      </c>
      <c r="E243" s="15" t="s">
        <v>907</v>
      </c>
    </row>
    <row r="244" spans="1:5" x14ac:dyDescent="0.3">
      <c r="A244" s="15" t="s">
        <v>205</v>
      </c>
      <c r="B244" s="15" t="s">
        <v>807</v>
      </c>
      <c r="C244" s="40">
        <v>7795</v>
      </c>
      <c r="D244" s="15" t="s">
        <v>139</v>
      </c>
      <c r="E244" s="15" t="s">
        <v>907</v>
      </c>
    </row>
    <row r="245" spans="1:5" x14ac:dyDescent="0.3">
      <c r="A245" s="15" t="s">
        <v>206</v>
      </c>
      <c r="B245" s="15" t="s">
        <v>807</v>
      </c>
      <c r="C245" s="40">
        <v>7803</v>
      </c>
      <c r="D245" s="15" t="s">
        <v>139</v>
      </c>
      <c r="E245" s="15" t="s">
        <v>907</v>
      </c>
    </row>
    <row r="246" spans="1:5" x14ac:dyDescent="0.3">
      <c r="A246" s="15" t="s">
        <v>207</v>
      </c>
      <c r="B246" s="15" t="s">
        <v>807</v>
      </c>
      <c r="C246" s="40">
        <v>7493</v>
      </c>
      <c r="D246" s="15" t="s">
        <v>139</v>
      </c>
      <c r="E246" s="15" t="s">
        <v>907</v>
      </c>
    </row>
    <row r="247" spans="1:5" x14ac:dyDescent="0.3">
      <c r="A247" s="15" t="s">
        <v>208</v>
      </c>
      <c r="B247" s="15" t="s">
        <v>807</v>
      </c>
      <c r="C247" s="40">
        <v>10009</v>
      </c>
      <c r="D247" s="15" t="s">
        <v>139</v>
      </c>
      <c r="E247" s="15" t="s">
        <v>907</v>
      </c>
    </row>
    <row r="248" spans="1:5" x14ac:dyDescent="0.3">
      <c r="A248" s="15" t="s">
        <v>209</v>
      </c>
      <c r="B248" s="15" t="s">
        <v>807</v>
      </c>
      <c r="C248" s="40">
        <v>2798</v>
      </c>
      <c r="D248" s="15" t="s">
        <v>139</v>
      </c>
      <c r="E248" s="15" t="s">
        <v>907</v>
      </c>
    </row>
    <row r="249" spans="1:5" x14ac:dyDescent="0.3">
      <c r="A249" s="15" t="s">
        <v>210</v>
      </c>
      <c r="B249" s="15" t="s">
        <v>808</v>
      </c>
      <c r="C249" s="40">
        <v>13736</v>
      </c>
      <c r="D249" s="15" t="s">
        <v>139</v>
      </c>
      <c r="E249" s="15" t="s">
        <v>907</v>
      </c>
    </row>
    <row r="250" spans="1:5" x14ac:dyDescent="0.3">
      <c r="A250" s="15" t="s">
        <v>211</v>
      </c>
      <c r="B250" s="15" t="s">
        <v>808</v>
      </c>
      <c r="C250" s="40">
        <v>22162</v>
      </c>
      <c r="D250" s="15" t="s">
        <v>139</v>
      </c>
      <c r="E250" s="15" t="s">
        <v>907</v>
      </c>
    </row>
    <row r="251" spans="1:5" x14ac:dyDescent="0.3">
      <c r="A251" s="15" t="s">
        <v>212</v>
      </c>
      <c r="B251" s="15" t="s">
        <v>808</v>
      </c>
      <c r="C251" s="51">
        <v>0.38300000000000001</v>
      </c>
      <c r="D251" s="15" t="s">
        <v>139</v>
      </c>
      <c r="E251" s="15" t="s">
        <v>907</v>
      </c>
    </row>
    <row r="252" spans="1:5" x14ac:dyDescent="0.3">
      <c r="A252" s="15" t="s">
        <v>213</v>
      </c>
      <c r="B252" s="15" t="s">
        <v>809</v>
      </c>
      <c r="C252" s="40">
        <v>31975</v>
      </c>
      <c r="D252" s="15" t="s">
        <v>139</v>
      </c>
      <c r="E252" s="15" t="s">
        <v>907</v>
      </c>
    </row>
    <row r="253" spans="1:5" x14ac:dyDescent="0.3">
      <c r="A253" s="15" t="s">
        <v>214</v>
      </c>
      <c r="B253" s="15" t="s">
        <v>809</v>
      </c>
      <c r="C253" s="40">
        <v>3923</v>
      </c>
      <c r="D253" s="15" t="s">
        <v>139</v>
      </c>
      <c r="E253" s="15" t="s">
        <v>907</v>
      </c>
    </row>
    <row r="254" spans="1:5" x14ac:dyDescent="0.3">
      <c r="A254" s="15" t="s">
        <v>215</v>
      </c>
      <c r="B254" s="15" t="s">
        <v>809</v>
      </c>
      <c r="C254" s="51">
        <v>0.109</v>
      </c>
      <c r="D254" s="15" t="s">
        <v>139</v>
      </c>
      <c r="E254" s="15" t="s">
        <v>907</v>
      </c>
    </row>
    <row r="255" spans="1:5" x14ac:dyDescent="0.3">
      <c r="A255" s="15" t="s">
        <v>812</v>
      </c>
      <c r="B255" s="15" t="s">
        <v>908</v>
      </c>
      <c r="C255" s="40">
        <v>1897</v>
      </c>
      <c r="D255" s="15" t="s">
        <v>139</v>
      </c>
      <c r="E255" s="15" t="s">
        <v>907</v>
      </c>
    </row>
    <row r="256" spans="1:5" x14ac:dyDescent="0.3">
      <c r="A256" s="15" t="s">
        <v>216</v>
      </c>
      <c r="B256" s="15" t="s">
        <v>908</v>
      </c>
      <c r="C256" s="40">
        <v>24260</v>
      </c>
      <c r="D256" s="15" t="s">
        <v>139</v>
      </c>
      <c r="E256" s="15" t="s">
        <v>907</v>
      </c>
    </row>
    <row r="257" spans="1:5" x14ac:dyDescent="0.3">
      <c r="A257" s="15" t="s">
        <v>217</v>
      </c>
      <c r="B257" s="15" t="s">
        <v>218</v>
      </c>
      <c r="C257" s="40">
        <v>1825</v>
      </c>
      <c r="D257" s="15" t="s">
        <v>139</v>
      </c>
      <c r="E257" s="15" t="s">
        <v>907</v>
      </c>
    </row>
    <row r="258" spans="1:5" x14ac:dyDescent="0.3">
      <c r="A258" s="15" t="s">
        <v>219</v>
      </c>
      <c r="B258" s="15" t="s">
        <v>218</v>
      </c>
      <c r="C258" s="40">
        <v>17981</v>
      </c>
      <c r="D258" s="15" t="s">
        <v>139</v>
      </c>
      <c r="E258" s="15" t="s">
        <v>907</v>
      </c>
    </row>
    <row r="259" spans="1:5" x14ac:dyDescent="0.3">
      <c r="A259" s="15" t="s">
        <v>220</v>
      </c>
      <c r="B259" s="15" t="s">
        <v>221</v>
      </c>
      <c r="C259" s="40">
        <v>13587</v>
      </c>
      <c r="D259" s="15" t="s">
        <v>139</v>
      </c>
      <c r="E259" s="15" t="s">
        <v>907</v>
      </c>
    </row>
    <row r="260" spans="1:5" x14ac:dyDescent="0.3">
      <c r="A260" s="15" t="s">
        <v>222</v>
      </c>
      <c r="B260" s="15" t="s">
        <v>221</v>
      </c>
      <c r="C260" s="40">
        <v>946</v>
      </c>
      <c r="D260" s="15" t="s">
        <v>139</v>
      </c>
      <c r="E260" s="15" t="s">
        <v>907</v>
      </c>
    </row>
    <row r="261" spans="1:5" x14ac:dyDescent="0.3">
      <c r="A261" s="15" t="s">
        <v>223</v>
      </c>
      <c r="B261" s="15" t="s">
        <v>224</v>
      </c>
      <c r="C261" s="40">
        <v>6919</v>
      </c>
      <c r="D261" s="15" t="s">
        <v>139</v>
      </c>
      <c r="E261" s="15" t="s">
        <v>907</v>
      </c>
    </row>
    <row r="262" spans="1:5" x14ac:dyDescent="0.3">
      <c r="A262" s="15" t="s">
        <v>225</v>
      </c>
      <c r="B262" s="15" t="s">
        <v>224</v>
      </c>
      <c r="C262" s="40">
        <v>6563</v>
      </c>
      <c r="D262" s="15" t="s">
        <v>139</v>
      </c>
      <c r="E262" s="15" t="s">
        <v>907</v>
      </c>
    </row>
    <row r="263" spans="1:5" x14ac:dyDescent="0.3">
      <c r="A263" s="15" t="s">
        <v>226</v>
      </c>
      <c r="B263" s="15" t="s">
        <v>224</v>
      </c>
      <c r="C263" s="40">
        <v>972</v>
      </c>
      <c r="D263" s="15" t="s">
        <v>139</v>
      </c>
      <c r="E263" s="15" t="s">
        <v>907</v>
      </c>
    </row>
    <row r="264" spans="1:5" x14ac:dyDescent="0.3">
      <c r="A264" s="15" t="s">
        <v>109</v>
      </c>
      <c r="B264" s="15" t="s">
        <v>908</v>
      </c>
      <c r="C264" s="40">
        <v>9741</v>
      </c>
      <c r="D264" s="15" t="s">
        <v>139</v>
      </c>
      <c r="E264" s="15" t="s">
        <v>907</v>
      </c>
    </row>
    <row r="265" spans="1:5" x14ac:dyDescent="0.3">
      <c r="A265" s="15" t="s">
        <v>109</v>
      </c>
      <c r="B265" s="15" t="s">
        <v>218</v>
      </c>
      <c r="C265" s="40">
        <v>16092</v>
      </c>
      <c r="D265" s="15" t="s">
        <v>139</v>
      </c>
      <c r="E265" s="15" t="s">
        <v>907</v>
      </c>
    </row>
    <row r="266" spans="1:5" x14ac:dyDescent="0.3">
      <c r="A266" s="15" t="s">
        <v>109</v>
      </c>
      <c r="B266" s="15" t="s">
        <v>221</v>
      </c>
      <c r="C266" s="40">
        <v>21365</v>
      </c>
      <c r="D266" s="15" t="s">
        <v>139</v>
      </c>
      <c r="E266" s="15" t="s">
        <v>907</v>
      </c>
    </row>
    <row r="267" spans="1:5" x14ac:dyDescent="0.3">
      <c r="A267" s="15" t="s">
        <v>109</v>
      </c>
      <c r="B267" s="15" t="s">
        <v>224</v>
      </c>
      <c r="C267" s="40">
        <v>21444</v>
      </c>
      <c r="D267" s="15" t="s">
        <v>139</v>
      </c>
      <c r="E267" s="15" t="s">
        <v>907</v>
      </c>
    </row>
    <row r="268" spans="1:5" x14ac:dyDescent="0.3">
      <c r="A268" s="15" t="s">
        <v>810</v>
      </c>
      <c r="B268" s="15" t="s">
        <v>908</v>
      </c>
      <c r="C268" s="51">
        <v>0.72899999999999998</v>
      </c>
      <c r="D268" s="15" t="s">
        <v>139</v>
      </c>
      <c r="E268" s="15" t="s">
        <v>907</v>
      </c>
    </row>
    <row r="269" spans="1:5" x14ac:dyDescent="0.3">
      <c r="A269" s="15" t="s">
        <v>810</v>
      </c>
      <c r="B269" s="15" t="s">
        <v>218</v>
      </c>
      <c r="C269" s="51">
        <v>0.55200000000000005</v>
      </c>
      <c r="D269" s="15" t="s">
        <v>139</v>
      </c>
      <c r="E269" s="15" t="s">
        <v>907</v>
      </c>
    </row>
    <row r="270" spans="1:5" x14ac:dyDescent="0.3">
      <c r="A270" s="15" t="s">
        <v>810</v>
      </c>
      <c r="B270" s="15" t="s">
        <v>221</v>
      </c>
      <c r="C270" s="51">
        <v>0.40500000000000003</v>
      </c>
      <c r="D270" s="15" t="s">
        <v>139</v>
      </c>
      <c r="E270" s="15" t="s">
        <v>907</v>
      </c>
    </row>
    <row r="271" spans="1:5" x14ac:dyDescent="0.3">
      <c r="A271" s="15" t="s">
        <v>810</v>
      </c>
      <c r="B271" s="15" t="s">
        <v>224</v>
      </c>
      <c r="C271" s="51">
        <v>0.40300000000000002</v>
      </c>
      <c r="D271" s="15" t="s">
        <v>139</v>
      </c>
      <c r="E271" s="15" t="s">
        <v>907</v>
      </c>
    </row>
    <row r="272" spans="1:5" x14ac:dyDescent="0.3">
      <c r="A272" s="15" t="s">
        <v>813</v>
      </c>
      <c r="B272" s="15" t="s">
        <v>908</v>
      </c>
      <c r="C272" s="51">
        <v>7.2999999999999995E-2</v>
      </c>
      <c r="D272" s="15" t="s">
        <v>139</v>
      </c>
      <c r="E272" s="15" t="s">
        <v>907</v>
      </c>
    </row>
    <row r="273" spans="1:5" x14ac:dyDescent="0.3">
      <c r="A273" s="15" t="s">
        <v>227</v>
      </c>
      <c r="B273" s="15" t="s">
        <v>218</v>
      </c>
      <c r="C273" s="52"/>
      <c r="D273" s="15" t="s">
        <v>139</v>
      </c>
      <c r="E273" s="15" t="s">
        <v>907</v>
      </c>
    </row>
    <row r="274" spans="1:5" x14ac:dyDescent="0.3">
      <c r="A274" s="15" t="s">
        <v>228</v>
      </c>
      <c r="B274" s="15" t="s">
        <v>221</v>
      </c>
      <c r="C274" s="52"/>
      <c r="D274" s="15" t="s">
        <v>139</v>
      </c>
      <c r="E274" s="15" t="s">
        <v>907</v>
      </c>
    </row>
    <row r="275" spans="1:5" x14ac:dyDescent="0.3">
      <c r="A275" s="15" t="s">
        <v>229</v>
      </c>
      <c r="B275" s="15" t="s">
        <v>224</v>
      </c>
      <c r="C275" s="52"/>
      <c r="D275" s="15" t="s">
        <v>139</v>
      </c>
      <c r="E275" s="15" t="s">
        <v>907</v>
      </c>
    </row>
    <row r="276" spans="1:5" x14ac:dyDescent="0.3">
      <c r="A276" s="15" t="s">
        <v>230</v>
      </c>
      <c r="B276" s="15" t="s">
        <v>224</v>
      </c>
      <c r="C276" s="52"/>
      <c r="D276" s="15" t="s">
        <v>139</v>
      </c>
      <c r="E276" s="15" t="s">
        <v>907</v>
      </c>
    </row>
    <row r="277" spans="1:5" x14ac:dyDescent="0.3">
      <c r="A277" s="15" t="s">
        <v>132</v>
      </c>
      <c r="B277" s="15" t="s">
        <v>132</v>
      </c>
      <c r="C277" s="40">
        <v>35898</v>
      </c>
      <c r="D277" s="15" t="s">
        <v>139</v>
      </c>
      <c r="E277" s="15" t="s">
        <v>907</v>
      </c>
    </row>
    <row r="278" spans="1:5" x14ac:dyDescent="0.3">
      <c r="A278" s="15" t="s">
        <v>205</v>
      </c>
      <c r="B278" s="15" t="s">
        <v>807</v>
      </c>
      <c r="C278" s="40">
        <v>6490</v>
      </c>
      <c r="D278" s="15" t="s">
        <v>140</v>
      </c>
      <c r="E278" s="15" t="s">
        <v>907</v>
      </c>
    </row>
    <row r="279" spans="1:5" x14ac:dyDescent="0.3">
      <c r="A279" s="15" t="s">
        <v>206</v>
      </c>
      <c r="B279" s="15" t="s">
        <v>807</v>
      </c>
      <c r="C279" s="40">
        <v>7088</v>
      </c>
      <c r="D279" s="15" t="s">
        <v>140</v>
      </c>
      <c r="E279" s="15" t="s">
        <v>907</v>
      </c>
    </row>
    <row r="280" spans="1:5" x14ac:dyDescent="0.3">
      <c r="A280" s="15" t="s">
        <v>207</v>
      </c>
      <c r="B280" s="15" t="s">
        <v>807</v>
      </c>
      <c r="C280" s="40">
        <v>7693</v>
      </c>
      <c r="D280" s="15" t="s">
        <v>140</v>
      </c>
      <c r="E280" s="15" t="s">
        <v>907</v>
      </c>
    </row>
    <row r="281" spans="1:5" x14ac:dyDescent="0.3">
      <c r="A281" s="15" t="s">
        <v>208</v>
      </c>
      <c r="B281" s="15" t="s">
        <v>807</v>
      </c>
      <c r="C281" s="40">
        <v>10012</v>
      </c>
      <c r="D281" s="15" t="s">
        <v>140</v>
      </c>
      <c r="E281" s="15" t="s">
        <v>907</v>
      </c>
    </row>
    <row r="282" spans="1:5" x14ac:dyDescent="0.3">
      <c r="A282" s="15" t="s">
        <v>209</v>
      </c>
      <c r="B282" s="15" t="s">
        <v>807</v>
      </c>
      <c r="C282" s="40">
        <v>2494</v>
      </c>
      <c r="D282" s="15" t="s">
        <v>140</v>
      </c>
      <c r="E282" s="15" t="s">
        <v>907</v>
      </c>
    </row>
    <row r="283" spans="1:5" x14ac:dyDescent="0.3">
      <c r="A283" s="15" t="s">
        <v>210</v>
      </c>
      <c r="B283" s="15" t="s">
        <v>808</v>
      </c>
      <c r="C283" s="40">
        <v>12680</v>
      </c>
      <c r="D283" s="15" t="s">
        <v>140</v>
      </c>
      <c r="E283" s="15" t="s">
        <v>907</v>
      </c>
    </row>
    <row r="284" spans="1:5" x14ac:dyDescent="0.3">
      <c r="A284" s="15" t="s">
        <v>211</v>
      </c>
      <c r="B284" s="15" t="s">
        <v>808</v>
      </c>
      <c r="C284" s="40">
        <v>21097</v>
      </c>
      <c r="D284" s="15" t="s">
        <v>140</v>
      </c>
      <c r="E284" s="15" t="s">
        <v>907</v>
      </c>
    </row>
    <row r="285" spans="1:5" x14ac:dyDescent="0.3">
      <c r="A285" s="15" t="s">
        <v>212</v>
      </c>
      <c r="B285" s="15" t="s">
        <v>808</v>
      </c>
      <c r="C285" s="51">
        <v>0.375</v>
      </c>
      <c r="D285" s="15" t="s">
        <v>140</v>
      </c>
      <c r="E285" s="15" t="s">
        <v>907</v>
      </c>
    </row>
    <row r="286" spans="1:5" x14ac:dyDescent="0.3">
      <c r="A286" s="15" t="s">
        <v>213</v>
      </c>
      <c r="B286" s="15" t="s">
        <v>809</v>
      </c>
      <c r="C286" s="40">
        <v>30022</v>
      </c>
      <c r="D286" s="15" t="s">
        <v>140</v>
      </c>
      <c r="E286" s="15" t="s">
        <v>907</v>
      </c>
    </row>
    <row r="287" spans="1:5" x14ac:dyDescent="0.3">
      <c r="A287" s="15" t="s">
        <v>214</v>
      </c>
      <c r="B287" s="15" t="s">
        <v>809</v>
      </c>
      <c r="C287" s="40">
        <v>3755</v>
      </c>
      <c r="D287" s="15" t="s">
        <v>140</v>
      </c>
      <c r="E287" s="15" t="s">
        <v>907</v>
      </c>
    </row>
    <row r="288" spans="1:5" x14ac:dyDescent="0.3">
      <c r="A288" s="15" t="s">
        <v>215</v>
      </c>
      <c r="B288" s="15" t="s">
        <v>809</v>
      </c>
      <c r="C288" s="51">
        <v>0.111</v>
      </c>
      <c r="D288" s="15" t="s">
        <v>140</v>
      </c>
      <c r="E288" s="15" t="s">
        <v>907</v>
      </c>
    </row>
    <row r="289" spans="1:5" x14ac:dyDescent="0.3">
      <c r="A289" s="15" t="s">
        <v>812</v>
      </c>
      <c r="B289" s="15" t="s">
        <v>908</v>
      </c>
      <c r="C289" s="40">
        <v>1511</v>
      </c>
      <c r="D289" s="15" t="s">
        <v>140</v>
      </c>
      <c r="E289" s="15" t="s">
        <v>907</v>
      </c>
    </row>
    <row r="290" spans="1:5" x14ac:dyDescent="0.3">
      <c r="A290" s="15" t="s">
        <v>216</v>
      </c>
      <c r="B290" s="15" t="s">
        <v>908</v>
      </c>
      <c r="C290" s="40">
        <v>21930</v>
      </c>
      <c r="D290" s="15" t="s">
        <v>140</v>
      </c>
      <c r="E290" s="15" t="s">
        <v>907</v>
      </c>
    </row>
    <row r="291" spans="1:5" x14ac:dyDescent="0.3">
      <c r="A291" s="15" t="s">
        <v>217</v>
      </c>
      <c r="B291" s="15" t="s">
        <v>218</v>
      </c>
      <c r="C291" s="40">
        <v>1262</v>
      </c>
      <c r="D291" s="15" t="s">
        <v>140</v>
      </c>
      <c r="E291" s="15" t="s">
        <v>907</v>
      </c>
    </row>
    <row r="292" spans="1:5" x14ac:dyDescent="0.3">
      <c r="A292" s="15" t="s">
        <v>219</v>
      </c>
      <c r="B292" s="15" t="s">
        <v>218</v>
      </c>
      <c r="C292" s="40">
        <v>15482</v>
      </c>
      <c r="D292" s="15" t="s">
        <v>140</v>
      </c>
      <c r="E292" s="15" t="s">
        <v>907</v>
      </c>
    </row>
    <row r="293" spans="1:5" x14ac:dyDescent="0.3">
      <c r="A293" s="15" t="s">
        <v>220</v>
      </c>
      <c r="B293" s="15" t="s">
        <v>221</v>
      </c>
      <c r="C293" s="40">
        <v>7361</v>
      </c>
      <c r="D293" s="15" t="s">
        <v>140</v>
      </c>
      <c r="E293" s="15" t="s">
        <v>907</v>
      </c>
    </row>
    <row r="294" spans="1:5" x14ac:dyDescent="0.3">
      <c r="A294" s="15" t="s">
        <v>222</v>
      </c>
      <c r="B294" s="15" t="s">
        <v>221</v>
      </c>
      <c r="C294" s="40">
        <v>526</v>
      </c>
      <c r="D294" s="15" t="s">
        <v>140</v>
      </c>
      <c r="E294" s="15" t="s">
        <v>907</v>
      </c>
    </row>
    <row r="295" spans="1:5" x14ac:dyDescent="0.3">
      <c r="A295" s="15" t="s">
        <v>223</v>
      </c>
      <c r="B295" s="15" t="s">
        <v>224</v>
      </c>
      <c r="C295" s="40">
        <v>3975</v>
      </c>
      <c r="D295" s="15" t="s">
        <v>140</v>
      </c>
      <c r="E295" s="15" t="s">
        <v>907</v>
      </c>
    </row>
    <row r="296" spans="1:5" x14ac:dyDescent="0.3">
      <c r="A296" s="15" t="s">
        <v>225</v>
      </c>
      <c r="B296" s="15" t="s">
        <v>224</v>
      </c>
      <c r="C296" s="40">
        <v>3506</v>
      </c>
      <c r="D296" s="15" t="s">
        <v>140</v>
      </c>
      <c r="E296" s="15" t="s">
        <v>907</v>
      </c>
    </row>
    <row r="297" spans="1:5" x14ac:dyDescent="0.3">
      <c r="A297" s="15" t="s">
        <v>226</v>
      </c>
      <c r="B297" s="15" t="s">
        <v>224</v>
      </c>
      <c r="C297" s="40">
        <v>534</v>
      </c>
      <c r="D297" s="15" t="s">
        <v>140</v>
      </c>
      <c r="E297" s="15" t="s">
        <v>907</v>
      </c>
    </row>
    <row r="298" spans="1:5" x14ac:dyDescent="0.3">
      <c r="A298" s="15" t="s">
        <v>109</v>
      </c>
      <c r="B298" s="15" t="s">
        <v>908</v>
      </c>
      <c r="C298" s="40">
        <v>10336</v>
      </c>
      <c r="D298" s="15" t="s">
        <v>140</v>
      </c>
      <c r="E298" s="15" t="s">
        <v>907</v>
      </c>
    </row>
    <row r="299" spans="1:5" x14ac:dyDescent="0.3">
      <c r="A299" s="15" t="s">
        <v>109</v>
      </c>
      <c r="B299" s="15" t="s">
        <v>218</v>
      </c>
      <c r="C299" s="40">
        <v>17033</v>
      </c>
      <c r="D299" s="15" t="s">
        <v>140</v>
      </c>
      <c r="E299" s="15" t="s">
        <v>907</v>
      </c>
    </row>
    <row r="300" spans="1:5" x14ac:dyDescent="0.3">
      <c r="A300" s="15" t="s">
        <v>109</v>
      </c>
      <c r="B300" s="15" t="s">
        <v>221</v>
      </c>
      <c r="C300" s="40">
        <v>25890</v>
      </c>
      <c r="D300" s="15" t="s">
        <v>140</v>
      </c>
      <c r="E300" s="15" t="s">
        <v>907</v>
      </c>
    </row>
    <row r="301" spans="1:5" x14ac:dyDescent="0.3">
      <c r="A301" s="15" t="s">
        <v>109</v>
      </c>
      <c r="B301" s="15" t="s">
        <v>224</v>
      </c>
      <c r="C301" s="40">
        <v>25762</v>
      </c>
      <c r="D301" s="15" t="s">
        <v>140</v>
      </c>
      <c r="E301" s="15" t="s">
        <v>907</v>
      </c>
    </row>
    <row r="302" spans="1:5" x14ac:dyDescent="0.3">
      <c r="A302" s="15" t="s">
        <v>810</v>
      </c>
      <c r="B302" s="15" t="s">
        <v>908</v>
      </c>
      <c r="C302" s="51">
        <v>0.69399999999999995</v>
      </c>
      <c r="D302" s="15" t="s">
        <v>140</v>
      </c>
      <c r="E302" s="15" t="s">
        <v>907</v>
      </c>
    </row>
    <row r="303" spans="1:5" x14ac:dyDescent="0.3">
      <c r="A303" s="15" t="s">
        <v>810</v>
      </c>
      <c r="B303" s="15" t="s">
        <v>218</v>
      </c>
      <c r="C303" s="51">
        <v>0.496</v>
      </c>
      <c r="D303" s="15" t="s">
        <v>140</v>
      </c>
      <c r="E303" s="15" t="s">
        <v>907</v>
      </c>
    </row>
    <row r="304" spans="1:5" x14ac:dyDescent="0.3">
      <c r="A304" s="15" t="s">
        <v>810</v>
      </c>
      <c r="B304" s="15" t="s">
        <v>221</v>
      </c>
      <c r="C304" s="51">
        <v>0.23400000000000001</v>
      </c>
      <c r="D304" s="15" t="s">
        <v>140</v>
      </c>
      <c r="E304" s="15" t="s">
        <v>907</v>
      </c>
    </row>
    <row r="305" spans="1:5" x14ac:dyDescent="0.3">
      <c r="A305" s="15" t="s">
        <v>810</v>
      </c>
      <c r="B305" s="15" t="s">
        <v>224</v>
      </c>
      <c r="C305" s="51">
        <v>0.23699999999999999</v>
      </c>
      <c r="D305" s="15" t="s">
        <v>140</v>
      </c>
      <c r="E305" s="15" t="s">
        <v>907</v>
      </c>
    </row>
    <row r="306" spans="1:5" x14ac:dyDescent="0.3">
      <c r="A306" s="15" t="s">
        <v>813</v>
      </c>
      <c r="B306" s="15" t="s">
        <v>908</v>
      </c>
      <c r="C306" s="51">
        <v>6.4000000000000001E-2</v>
      </c>
      <c r="D306" s="15" t="s">
        <v>140</v>
      </c>
      <c r="E306" s="15" t="s">
        <v>907</v>
      </c>
    </row>
    <row r="307" spans="1:5" x14ac:dyDescent="0.3">
      <c r="A307" s="15" t="s">
        <v>227</v>
      </c>
      <c r="B307" s="15" t="s">
        <v>218</v>
      </c>
      <c r="C307" s="52"/>
      <c r="D307" s="15" t="s">
        <v>140</v>
      </c>
      <c r="E307" s="15" t="s">
        <v>907</v>
      </c>
    </row>
    <row r="308" spans="1:5" x14ac:dyDescent="0.3">
      <c r="A308" s="15" t="s">
        <v>228</v>
      </c>
      <c r="B308" s="15" t="s">
        <v>221</v>
      </c>
      <c r="C308" s="52"/>
      <c r="D308" s="15" t="s">
        <v>140</v>
      </c>
      <c r="E308" s="15" t="s">
        <v>907</v>
      </c>
    </row>
    <row r="309" spans="1:5" x14ac:dyDescent="0.3">
      <c r="A309" s="15" t="s">
        <v>229</v>
      </c>
      <c r="B309" s="15" t="s">
        <v>224</v>
      </c>
      <c r="C309" s="52"/>
      <c r="D309" s="15" t="s">
        <v>140</v>
      </c>
      <c r="E309" s="15" t="s">
        <v>907</v>
      </c>
    </row>
    <row r="310" spans="1:5" x14ac:dyDescent="0.3">
      <c r="A310" s="15" t="s">
        <v>230</v>
      </c>
      <c r="B310" s="15" t="s">
        <v>224</v>
      </c>
      <c r="C310" s="52"/>
      <c r="D310" s="15" t="s">
        <v>140</v>
      </c>
      <c r="E310" s="15" t="s">
        <v>907</v>
      </c>
    </row>
    <row r="311" spans="1:5" x14ac:dyDescent="0.3">
      <c r="A311" s="15" t="s">
        <v>132</v>
      </c>
      <c r="B311" s="15" t="s">
        <v>132</v>
      </c>
      <c r="C311" s="40">
        <v>33777</v>
      </c>
      <c r="D311" s="15" t="s">
        <v>140</v>
      </c>
      <c r="E311" s="15" t="s">
        <v>907</v>
      </c>
    </row>
    <row r="312" spans="1:5" x14ac:dyDescent="0.3">
      <c r="A312" s="15" t="s">
        <v>205</v>
      </c>
      <c r="B312" s="15" t="s">
        <v>807</v>
      </c>
      <c r="C312" s="40">
        <v>4696</v>
      </c>
      <c r="D312" s="15" t="s">
        <v>141</v>
      </c>
      <c r="E312" s="15" t="s">
        <v>907</v>
      </c>
    </row>
    <row r="313" spans="1:5" x14ac:dyDescent="0.3">
      <c r="A313" s="15" t="s">
        <v>206</v>
      </c>
      <c r="B313" s="15" t="s">
        <v>807</v>
      </c>
      <c r="C313" s="40">
        <v>6290</v>
      </c>
      <c r="D313" s="15" t="s">
        <v>141</v>
      </c>
      <c r="E313" s="15" t="s">
        <v>907</v>
      </c>
    </row>
    <row r="314" spans="1:5" x14ac:dyDescent="0.3">
      <c r="A314" s="15" t="s">
        <v>207</v>
      </c>
      <c r="B314" s="15" t="s">
        <v>807</v>
      </c>
      <c r="C314" s="40">
        <v>8156</v>
      </c>
      <c r="D314" s="15" t="s">
        <v>141</v>
      </c>
      <c r="E314" s="15" t="s">
        <v>907</v>
      </c>
    </row>
    <row r="315" spans="1:5" x14ac:dyDescent="0.3">
      <c r="A315" s="15" t="s">
        <v>208</v>
      </c>
      <c r="B315" s="15" t="s">
        <v>807</v>
      </c>
      <c r="C315" s="40">
        <v>9927</v>
      </c>
      <c r="D315" s="15" t="s">
        <v>141</v>
      </c>
      <c r="E315" s="15" t="s">
        <v>907</v>
      </c>
    </row>
    <row r="316" spans="1:5" x14ac:dyDescent="0.3">
      <c r="A316" s="15" t="s">
        <v>209</v>
      </c>
      <c r="B316" s="15" t="s">
        <v>807</v>
      </c>
      <c r="C316" s="40">
        <v>2376</v>
      </c>
      <c r="D316" s="15" t="s">
        <v>141</v>
      </c>
      <c r="E316" s="15" t="s">
        <v>907</v>
      </c>
    </row>
    <row r="317" spans="1:5" x14ac:dyDescent="0.3">
      <c r="A317" s="15" t="s">
        <v>210</v>
      </c>
      <c r="B317" s="15" t="s">
        <v>808</v>
      </c>
      <c r="C317" s="40">
        <v>11828</v>
      </c>
      <c r="D317" s="15" t="s">
        <v>141</v>
      </c>
      <c r="E317" s="15" t="s">
        <v>907</v>
      </c>
    </row>
    <row r="318" spans="1:5" x14ac:dyDescent="0.3">
      <c r="A318" s="15" t="s">
        <v>211</v>
      </c>
      <c r="B318" s="15" t="s">
        <v>808</v>
      </c>
      <c r="C318" s="40">
        <v>19617</v>
      </c>
      <c r="D318" s="15" t="s">
        <v>141</v>
      </c>
      <c r="E318" s="15" t="s">
        <v>907</v>
      </c>
    </row>
    <row r="319" spans="1:5" x14ac:dyDescent="0.3">
      <c r="A319" s="15" t="s">
        <v>212</v>
      </c>
      <c r="B319" s="15" t="s">
        <v>808</v>
      </c>
      <c r="C319" s="51">
        <v>0.376</v>
      </c>
      <c r="D319" s="15" t="s">
        <v>141</v>
      </c>
      <c r="E319" s="15" t="s">
        <v>907</v>
      </c>
    </row>
    <row r="320" spans="1:5" x14ac:dyDescent="0.3">
      <c r="A320" s="15" t="s">
        <v>213</v>
      </c>
      <c r="B320" s="15" t="s">
        <v>809</v>
      </c>
      <c r="C320" s="40">
        <v>27760</v>
      </c>
      <c r="D320" s="15" t="s">
        <v>141</v>
      </c>
      <c r="E320" s="15" t="s">
        <v>907</v>
      </c>
    </row>
    <row r="321" spans="1:5" x14ac:dyDescent="0.3">
      <c r="A321" s="15" t="s">
        <v>214</v>
      </c>
      <c r="B321" s="15" t="s">
        <v>809</v>
      </c>
      <c r="C321" s="40">
        <v>3685</v>
      </c>
      <c r="D321" s="15" t="s">
        <v>141</v>
      </c>
      <c r="E321" s="15" t="s">
        <v>907</v>
      </c>
    </row>
    <row r="322" spans="1:5" x14ac:dyDescent="0.3">
      <c r="A322" s="15" t="s">
        <v>215</v>
      </c>
      <c r="B322" s="15" t="s">
        <v>809</v>
      </c>
      <c r="C322" s="51">
        <v>0.11700000000000001</v>
      </c>
      <c r="D322" s="15" t="s">
        <v>141</v>
      </c>
      <c r="E322" s="15" t="s">
        <v>907</v>
      </c>
    </row>
    <row r="323" spans="1:5" x14ac:dyDescent="0.3">
      <c r="A323" s="15" t="s">
        <v>812</v>
      </c>
      <c r="B323" s="15" t="s">
        <v>908</v>
      </c>
      <c r="C323" s="40">
        <v>1676</v>
      </c>
      <c r="D323" s="15" t="s">
        <v>141</v>
      </c>
      <c r="E323" s="15" t="s">
        <v>907</v>
      </c>
    </row>
    <row r="324" spans="1:5" x14ac:dyDescent="0.3">
      <c r="A324" s="15" t="s">
        <v>216</v>
      </c>
      <c r="B324" s="15" t="s">
        <v>908</v>
      </c>
      <c r="C324" s="40">
        <v>24159</v>
      </c>
      <c r="D324" s="15" t="s">
        <v>141</v>
      </c>
      <c r="E324" s="15" t="s">
        <v>907</v>
      </c>
    </row>
    <row r="325" spans="1:5" x14ac:dyDescent="0.3">
      <c r="A325" s="15" t="s">
        <v>217</v>
      </c>
      <c r="B325" s="15" t="s">
        <v>218</v>
      </c>
      <c r="C325" s="40">
        <v>1188</v>
      </c>
      <c r="D325" s="15" t="s">
        <v>141</v>
      </c>
      <c r="E325" s="15" t="s">
        <v>907</v>
      </c>
    </row>
    <row r="326" spans="1:5" x14ac:dyDescent="0.3">
      <c r="A326" s="15" t="s">
        <v>219</v>
      </c>
      <c r="B326" s="15" t="s">
        <v>218</v>
      </c>
      <c r="C326" s="40">
        <v>17385</v>
      </c>
      <c r="D326" s="15" t="s">
        <v>141</v>
      </c>
      <c r="E326" s="15" t="s">
        <v>907</v>
      </c>
    </row>
    <row r="327" spans="1:5" x14ac:dyDescent="0.3">
      <c r="A327" s="15" t="s">
        <v>220</v>
      </c>
      <c r="B327" s="15" t="s">
        <v>221</v>
      </c>
      <c r="C327" s="40">
        <v>8206</v>
      </c>
      <c r="D327" s="15" t="s">
        <v>141</v>
      </c>
      <c r="E327" s="15" t="s">
        <v>907</v>
      </c>
    </row>
    <row r="328" spans="1:5" x14ac:dyDescent="0.3">
      <c r="A328" s="15" t="s">
        <v>222</v>
      </c>
      <c r="B328" s="15" t="s">
        <v>221</v>
      </c>
      <c r="C328" s="40">
        <v>556</v>
      </c>
      <c r="D328" s="15" t="s">
        <v>141</v>
      </c>
      <c r="E328" s="15" t="s">
        <v>907</v>
      </c>
    </row>
    <row r="329" spans="1:5" x14ac:dyDescent="0.3">
      <c r="A329" s="15" t="s">
        <v>223</v>
      </c>
      <c r="B329" s="15" t="s">
        <v>224</v>
      </c>
      <c r="C329" s="40">
        <v>4379</v>
      </c>
      <c r="D329" s="15" t="s">
        <v>141</v>
      </c>
      <c r="E329" s="15" t="s">
        <v>907</v>
      </c>
    </row>
    <row r="330" spans="1:5" x14ac:dyDescent="0.3">
      <c r="A330" s="15" t="s">
        <v>225</v>
      </c>
      <c r="B330" s="15" t="s">
        <v>224</v>
      </c>
      <c r="C330" s="40">
        <v>3954</v>
      </c>
      <c r="D330" s="15" t="s">
        <v>141</v>
      </c>
      <c r="E330" s="15" t="s">
        <v>907</v>
      </c>
    </row>
    <row r="331" spans="1:5" x14ac:dyDescent="0.3">
      <c r="A331" s="15" t="s">
        <v>226</v>
      </c>
      <c r="B331" s="15" t="s">
        <v>224</v>
      </c>
      <c r="C331" s="40">
        <v>586</v>
      </c>
      <c r="D331" s="15" t="s">
        <v>141</v>
      </c>
      <c r="E331" s="15" t="s">
        <v>907</v>
      </c>
    </row>
    <row r="332" spans="1:5" x14ac:dyDescent="0.3">
      <c r="A332" s="15" t="s">
        <v>109</v>
      </c>
      <c r="B332" s="15" t="s">
        <v>908</v>
      </c>
      <c r="C332" s="40">
        <v>5610</v>
      </c>
      <c r="D332" s="15" t="s">
        <v>141</v>
      </c>
      <c r="E332" s="15" t="s">
        <v>907</v>
      </c>
    </row>
    <row r="333" spans="1:5" x14ac:dyDescent="0.3">
      <c r="A333" s="15" t="s">
        <v>109</v>
      </c>
      <c r="B333" s="15" t="s">
        <v>218</v>
      </c>
      <c r="C333" s="40">
        <v>12872</v>
      </c>
      <c r="D333" s="15" t="s">
        <v>141</v>
      </c>
      <c r="E333" s="15" t="s">
        <v>907</v>
      </c>
    </row>
    <row r="334" spans="1:5" x14ac:dyDescent="0.3">
      <c r="A334" s="15" t="s">
        <v>109</v>
      </c>
      <c r="B334" s="15" t="s">
        <v>221</v>
      </c>
      <c r="C334" s="40">
        <v>22683</v>
      </c>
      <c r="D334" s="15" t="s">
        <v>141</v>
      </c>
      <c r="E334" s="15" t="s">
        <v>907</v>
      </c>
    </row>
    <row r="335" spans="1:5" x14ac:dyDescent="0.3">
      <c r="A335" s="15" t="s">
        <v>109</v>
      </c>
      <c r="B335" s="15" t="s">
        <v>224</v>
      </c>
      <c r="C335" s="40">
        <v>22526</v>
      </c>
      <c r="D335" s="15" t="s">
        <v>141</v>
      </c>
      <c r="E335" s="15" t="s">
        <v>907</v>
      </c>
    </row>
    <row r="336" spans="1:5" x14ac:dyDescent="0.3">
      <c r="A336" s="15" t="s">
        <v>810</v>
      </c>
      <c r="B336" s="15" t="s">
        <v>908</v>
      </c>
      <c r="C336" s="51">
        <v>0.82199999999999995</v>
      </c>
      <c r="D336" s="15" t="s">
        <v>141</v>
      </c>
      <c r="E336" s="15" t="s">
        <v>907</v>
      </c>
    </row>
    <row r="337" spans="1:5" x14ac:dyDescent="0.3">
      <c r="A337" s="15" t="s">
        <v>810</v>
      </c>
      <c r="B337" s="15" t="s">
        <v>218</v>
      </c>
      <c r="C337" s="51">
        <v>0.59099999999999997</v>
      </c>
      <c r="D337" s="15" t="s">
        <v>141</v>
      </c>
      <c r="E337" s="15" t="s">
        <v>907</v>
      </c>
    </row>
    <row r="338" spans="1:5" x14ac:dyDescent="0.3">
      <c r="A338" s="15" t="s">
        <v>810</v>
      </c>
      <c r="B338" s="15" t="s">
        <v>221</v>
      </c>
      <c r="C338" s="51">
        <v>0.27900000000000003</v>
      </c>
      <c r="D338" s="15" t="s">
        <v>141</v>
      </c>
      <c r="E338" s="15" t="s">
        <v>907</v>
      </c>
    </row>
    <row r="339" spans="1:5" x14ac:dyDescent="0.3">
      <c r="A339" s="15" t="s">
        <v>810</v>
      </c>
      <c r="B339" s="15" t="s">
        <v>224</v>
      </c>
      <c r="C339" s="51">
        <v>0.28399999999999997</v>
      </c>
      <c r="D339" s="15" t="s">
        <v>141</v>
      </c>
      <c r="E339" s="15" t="s">
        <v>907</v>
      </c>
    </row>
    <row r="340" spans="1:5" x14ac:dyDescent="0.3">
      <c r="A340" s="15" t="s">
        <v>813</v>
      </c>
      <c r="B340" s="15" t="s">
        <v>908</v>
      </c>
      <c r="C340" s="51">
        <v>6.5000000000000002E-2</v>
      </c>
      <c r="D340" s="15" t="s">
        <v>141</v>
      </c>
      <c r="E340" s="15" t="s">
        <v>907</v>
      </c>
    </row>
    <row r="341" spans="1:5" x14ac:dyDescent="0.3">
      <c r="A341" s="15" t="s">
        <v>227</v>
      </c>
      <c r="B341" s="15" t="s">
        <v>218</v>
      </c>
      <c r="C341" s="40"/>
      <c r="D341" s="15" t="s">
        <v>141</v>
      </c>
      <c r="E341" s="15" t="s">
        <v>907</v>
      </c>
    </row>
    <row r="342" spans="1:5" x14ac:dyDescent="0.3">
      <c r="A342" s="15" t="s">
        <v>228</v>
      </c>
      <c r="B342" s="15" t="s">
        <v>221</v>
      </c>
      <c r="C342" s="40"/>
      <c r="D342" s="15" t="s">
        <v>141</v>
      </c>
      <c r="E342" s="15" t="s">
        <v>907</v>
      </c>
    </row>
    <row r="343" spans="1:5" x14ac:dyDescent="0.3">
      <c r="A343" s="15" t="s">
        <v>229</v>
      </c>
      <c r="B343" s="15" t="s">
        <v>224</v>
      </c>
      <c r="C343" s="40"/>
      <c r="D343" s="15" t="s">
        <v>141</v>
      </c>
      <c r="E343" s="15" t="s">
        <v>907</v>
      </c>
    </row>
    <row r="344" spans="1:5" x14ac:dyDescent="0.3">
      <c r="A344" s="15" t="s">
        <v>230</v>
      </c>
      <c r="B344" s="15" t="s">
        <v>224</v>
      </c>
      <c r="C344" s="40"/>
      <c r="D344" s="15" t="s">
        <v>141</v>
      </c>
      <c r="E344" s="15" t="s">
        <v>907</v>
      </c>
    </row>
    <row r="345" spans="1:5" x14ac:dyDescent="0.3">
      <c r="A345" s="15" t="s">
        <v>132</v>
      </c>
      <c r="B345" s="15" t="s">
        <v>132</v>
      </c>
      <c r="C345" s="40">
        <v>31445</v>
      </c>
      <c r="D345" s="15" t="s">
        <v>141</v>
      </c>
      <c r="E345" s="15" t="s">
        <v>907</v>
      </c>
    </row>
  </sheetData>
  <conditionalFormatting sqref="A4">
    <cfRule type="cellIs" dxfId="251" priority="1" operator="between">
      <formula>0.1</formula>
      <formula>3</formula>
    </cfRule>
  </conditionalFormatting>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45"/>
  <sheetViews>
    <sheetView workbookViewId="0">
      <selection activeCell="G11" sqref="G11"/>
    </sheetView>
  </sheetViews>
  <sheetFormatPr defaultColWidth="10.921875" defaultRowHeight="14" x14ac:dyDescent="0.3"/>
  <cols>
    <col min="1" max="1" width="33.4609375" style="15" customWidth="1"/>
    <col min="2" max="2" width="22.84375" style="15" bestFit="1" customWidth="1"/>
    <col min="3" max="3" width="11.61328125" style="15" bestFit="1" customWidth="1"/>
    <col min="4" max="4" width="11.765625" style="15" bestFit="1" customWidth="1"/>
    <col min="5" max="5" width="10.69140625" style="15" bestFit="1" customWidth="1"/>
    <col min="6" max="16384" width="10.921875" style="15"/>
  </cols>
  <sheetData>
    <row r="1" spans="1:5" x14ac:dyDescent="0.3">
      <c r="A1" s="34" t="s">
        <v>814</v>
      </c>
    </row>
    <row r="2" spans="1:5" x14ac:dyDescent="0.3">
      <c r="A2" s="15" t="s">
        <v>11</v>
      </c>
    </row>
    <row r="3" spans="1:5" x14ac:dyDescent="0.3">
      <c r="A3" s="15" t="s">
        <v>81</v>
      </c>
    </row>
    <row r="4" spans="1:5" ht="14.5" thickBot="1" x14ac:dyDescent="0.35">
      <c r="A4" s="36" t="s">
        <v>699</v>
      </c>
      <c r="B4" s="39"/>
      <c r="C4" s="39"/>
      <c r="D4" s="39"/>
      <c r="E4" s="39"/>
    </row>
    <row r="5" spans="1:5" x14ac:dyDescent="0.3">
      <c r="A5" s="34" t="s">
        <v>82</v>
      </c>
      <c r="B5" s="34" t="s">
        <v>701</v>
      </c>
      <c r="C5" s="38" t="s">
        <v>698</v>
      </c>
      <c r="D5" s="34" t="s">
        <v>3</v>
      </c>
      <c r="E5" s="34" t="s">
        <v>896</v>
      </c>
    </row>
    <row r="6" spans="1:5" x14ac:dyDescent="0.3">
      <c r="A6" s="15" t="s">
        <v>205</v>
      </c>
      <c r="B6" s="15" t="s">
        <v>807</v>
      </c>
      <c r="C6" s="40">
        <v>447</v>
      </c>
      <c r="D6" s="15" t="s">
        <v>85</v>
      </c>
      <c r="E6" s="15" t="s">
        <v>907</v>
      </c>
    </row>
    <row r="7" spans="1:5" x14ac:dyDescent="0.3">
      <c r="A7" s="15" t="s">
        <v>206</v>
      </c>
      <c r="B7" s="15" t="s">
        <v>807</v>
      </c>
      <c r="C7" s="40">
        <v>483</v>
      </c>
      <c r="D7" s="15" t="s">
        <v>85</v>
      </c>
      <c r="E7" s="15" t="s">
        <v>907</v>
      </c>
    </row>
    <row r="8" spans="1:5" x14ac:dyDescent="0.3">
      <c r="A8" s="15" t="s">
        <v>207</v>
      </c>
      <c r="B8" s="15" t="s">
        <v>807</v>
      </c>
      <c r="C8" s="40">
        <v>292</v>
      </c>
      <c r="D8" s="15" t="s">
        <v>85</v>
      </c>
      <c r="E8" s="15" t="s">
        <v>907</v>
      </c>
    </row>
    <row r="9" spans="1:5" x14ac:dyDescent="0.3">
      <c r="A9" s="15" t="s">
        <v>208</v>
      </c>
      <c r="B9" s="15" t="s">
        <v>807</v>
      </c>
      <c r="C9" s="40">
        <v>281</v>
      </c>
      <c r="D9" s="15" t="s">
        <v>85</v>
      </c>
      <c r="E9" s="15" t="s">
        <v>907</v>
      </c>
    </row>
    <row r="10" spans="1:5" x14ac:dyDescent="0.3">
      <c r="A10" s="15" t="s">
        <v>209</v>
      </c>
      <c r="B10" s="15" t="s">
        <v>807</v>
      </c>
      <c r="C10" s="40">
        <v>102</v>
      </c>
      <c r="D10" s="15" t="s">
        <v>85</v>
      </c>
      <c r="E10" s="15" t="s">
        <v>907</v>
      </c>
    </row>
    <row r="11" spans="1:5" x14ac:dyDescent="0.3">
      <c r="A11" s="15" t="s">
        <v>210</v>
      </c>
      <c r="B11" s="15" t="s">
        <v>808</v>
      </c>
      <c r="C11" s="40">
        <v>737</v>
      </c>
      <c r="D11" s="15" t="s">
        <v>85</v>
      </c>
      <c r="E11" s="15" t="s">
        <v>907</v>
      </c>
    </row>
    <row r="12" spans="1:5" x14ac:dyDescent="0.3">
      <c r="A12" s="15" t="s">
        <v>211</v>
      </c>
      <c r="B12" s="15" t="s">
        <v>808</v>
      </c>
      <c r="C12" s="40">
        <v>868</v>
      </c>
      <c r="D12" s="15" t="s">
        <v>85</v>
      </c>
      <c r="E12" s="15" t="s">
        <v>907</v>
      </c>
    </row>
    <row r="13" spans="1:5" x14ac:dyDescent="0.3">
      <c r="A13" s="15" t="s">
        <v>212</v>
      </c>
      <c r="B13" s="15" t="s">
        <v>808</v>
      </c>
      <c r="C13" s="51">
        <v>0.45900000000000002</v>
      </c>
      <c r="D13" s="15" t="s">
        <v>85</v>
      </c>
      <c r="E13" s="15" t="s">
        <v>907</v>
      </c>
    </row>
    <row r="14" spans="1:5" x14ac:dyDescent="0.3">
      <c r="A14" s="15" t="s">
        <v>213</v>
      </c>
      <c r="B14" s="15" t="s">
        <v>809</v>
      </c>
      <c r="C14" s="40">
        <v>1453</v>
      </c>
      <c r="D14" s="15" t="s">
        <v>85</v>
      </c>
      <c r="E14" s="15" t="s">
        <v>907</v>
      </c>
    </row>
    <row r="15" spans="1:5" x14ac:dyDescent="0.3">
      <c r="A15" s="15" t="s">
        <v>214</v>
      </c>
      <c r="B15" s="15" t="s">
        <v>809</v>
      </c>
      <c r="C15" s="40">
        <v>152</v>
      </c>
      <c r="D15" s="15" t="s">
        <v>85</v>
      </c>
      <c r="E15" s="15" t="s">
        <v>907</v>
      </c>
    </row>
    <row r="16" spans="1:5" x14ac:dyDescent="0.3">
      <c r="A16" s="15" t="s">
        <v>215</v>
      </c>
      <c r="B16" s="15" t="s">
        <v>809</v>
      </c>
      <c r="C16" s="51">
        <v>9.5000000000000001E-2</v>
      </c>
      <c r="D16" s="15" t="s">
        <v>85</v>
      </c>
      <c r="E16" s="15" t="s">
        <v>907</v>
      </c>
    </row>
    <row r="17" spans="1:5" x14ac:dyDescent="0.3">
      <c r="A17" s="15" t="s">
        <v>812</v>
      </c>
      <c r="B17" s="15" t="s">
        <v>908</v>
      </c>
      <c r="C17" s="40">
        <v>223</v>
      </c>
      <c r="D17" s="15" t="s">
        <v>85</v>
      </c>
      <c r="E17" s="15" t="s">
        <v>907</v>
      </c>
    </row>
    <row r="18" spans="1:5" x14ac:dyDescent="0.3">
      <c r="A18" s="15" t="s">
        <v>216</v>
      </c>
      <c r="B18" s="15" t="s">
        <v>908</v>
      </c>
      <c r="C18" s="40">
        <v>1108</v>
      </c>
      <c r="D18" s="15" t="s">
        <v>85</v>
      </c>
      <c r="E18" s="15" t="s">
        <v>907</v>
      </c>
    </row>
    <row r="19" spans="1:5" x14ac:dyDescent="0.3">
      <c r="A19" s="15" t="s">
        <v>217</v>
      </c>
      <c r="B19" s="15" t="s">
        <v>218</v>
      </c>
      <c r="C19" s="40">
        <v>160</v>
      </c>
      <c r="D19" s="15" t="s">
        <v>85</v>
      </c>
      <c r="E19" s="15" t="s">
        <v>907</v>
      </c>
    </row>
    <row r="20" spans="1:5" x14ac:dyDescent="0.3">
      <c r="A20" s="15" t="s">
        <v>219</v>
      </c>
      <c r="B20" s="15" t="s">
        <v>218</v>
      </c>
      <c r="C20" s="40">
        <v>1039</v>
      </c>
      <c r="D20" s="15" t="s">
        <v>85</v>
      </c>
      <c r="E20" s="15" t="s">
        <v>907</v>
      </c>
    </row>
    <row r="21" spans="1:5" x14ac:dyDescent="0.3">
      <c r="A21" s="15" t="s">
        <v>220</v>
      </c>
      <c r="B21" s="15" t="s">
        <v>221</v>
      </c>
      <c r="C21" s="40">
        <v>1114</v>
      </c>
      <c r="D21" s="15" t="s">
        <v>85</v>
      </c>
      <c r="E21" s="15" t="s">
        <v>907</v>
      </c>
    </row>
    <row r="22" spans="1:5" x14ac:dyDescent="0.3">
      <c r="A22" s="15" t="s">
        <v>222</v>
      </c>
      <c r="B22" s="15" t="s">
        <v>221</v>
      </c>
      <c r="C22" s="40">
        <v>91</v>
      </c>
      <c r="D22" s="15" t="s">
        <v>85</v>
      </c>
      <c r="E22" s="15" t="s">
        <v>907</v>
      </c>
    </row>
    <row r="23" spans="1:5" x14ac:dyDescent="0.3">
      <c r="A23" s="15" t="s">
        <v>223</v>
      </c>
      <c r="B23" s="15" t="s">
        <v>224</v>
      </c>
      <c r="C23" s="40">
        <v>490</v>
      </c>
      <c r="D23" s="15" t="s">
        <v>85</v>
      </c>
      <c r="E23" s="15" t="s">
        <v>907</v>
      </c>
    </row>
    <row r="24" spans="1:5" x14ac:dyDescent="0.3">
      <c r="A24" s="15" t="s">
        <v>225</v>
      </c>
      <c r="B24" s="15" t="s">
        <v>224</v>
      </c>
      <c r="C24" s="40">
        <v>554</v>
      </c>
      <c r="D24" s="15" t="s">
        <v>85</v>
      </c>
      <c r="E24" s="15" t="s">
        <v>907</v>
      </c>
    </row>
    <row r="25" spans="1:5" x14ac:dyDescent="0.3">
      <c r="A25" s="15" t="s">
        <v>226</v>
      </c>
      <c r="B25" s="15" t="s">
        <v>224</v>
      </c>
      <c r="C25" s="40">
        <v>150</v>
      </c>
      <c r="D25" s="15" t="s">
        <v>85</v>
      </c>
      <c r="E25" s="15" t="s">
        <v>907</v>
      </c>
    </row>
    <row r="26" spans="1:5" x14ac:dyDescent="0.3">
      <c r="A26" s="15" t="s">
        <v>109</v>
      </c>
      <c r="B26" s="15" t="s">
        <v>908</v>
      </c>
      <c r="C26" s="40">
        <v>274</v>
      </c>
      <c r="D26" s="15" t="s">
        <v>85</v>
      </c>
      <c r="E26" s="15" t="s">
        <v>907</v>
      </c>
    </row>
    <row r="27" spans="1:5" x14ac:dyDescent="0.3">
      <c r="A27" s="15" t="s">
        <v>109</v>
      </c>
      <c r="B27" s="15" t="s">
        <v>218</v>
      </c>
      <c r="C27" s="40">
        <v>406</v>
      </c>
      <c r="D27" s="15" t="s">
        <v>85</v>
      </c>
      <c r="E27" s="15" t="s">
        <v>907</v>
      </c>
    </row>
    <row r="28" spans="1:5" x14ac:dyDescent="0.3">
      <c r="A28" s="15" t="s">
        <v>109</v>
      </c>
      <c r="B28" s="15" t="s">
        <v>221</v>
      </c>
      <c r="C28" s="40">
        <v>400</v>
      </c>
      <c r="D28" s="15" t="s">
        <v>85</v>
      </c>
      <c r="E28" s="15" t="s">
        <v>907</v>
      </c>
    </row>
    <row r="29" spans="1:5" x14ac:dyDescent="0.3">
      <c r="A29" s="15" t="s">
        <v>109</v>
      </c>
      <c r="B29" s="15" t="s">
        <v>224</v>
      </c>
      <c r="C29" s="40">
        <v>411</v>
      </c>
      <c r="D29" s="15" t="s">
        <v>85</v>
      </c>
      <c r="E29" s="15" t="s">
        <v>907</v>
      </c>
    </row>
    <row r="30" spans="1:5" x14ac:dyDescent="0.3">
      <c r="A30" s="15" t="s">
        <v>810</v>
      </c>
      <c r="B30" s="15" t="s">
        <v>908</v>
      </c>
      <c r="C30" s="51">
        <v>0.82899999999999996</v>
      </c>
      <c r="D30" s="15" t="s">
        <v>85</v>
      </c>
      <c r="E30" s="15" t="s">
        <v>907</v>
      </c>
    </row>
    <row r="31" spans="1:5" x14ac:dyDescent="0.3">
      <c r="A31" s="15" t="s">
        <v>810</v>
      </c>
      <c r="B31" s="15" t="s">
        <v>218</v>
      </c>
      <c r="C31" s="51">
        <v>0.747</v>
      </c>
      <c r="D31" s="15" t="s">
        <v>85</v>
      </c>
      <c r="E31" s="15" t="s">
        <v>907</v>
      </c>
    </row>
    <row r="32" spans="1:5" x14ac:dyDescent="0.3">
      <c r="A32" s="15" t="s">
        <v>810</v>
      </c>
      <c r="B32" s="15" t="s">
        <v>221</v>
      </c>
      <c r="C32" s="51">
        <v>0.751</v>
      </c>
      <c r="D32" s="15" t="s">
        <v>85</v>
      </c>
      <c r="E32" s="15" t="s">
        <v>907</v>
      </c>
    </row>
    <row r="33" spans="1:5" x14ac:dyDescent="0.3">
      <c r="A33" s="15" t="s">
        <v>810</v>
      </c>
      <c r="B33" s="15" t="s">
        <v>224</v>
      </c>
      <c r="C33" s="51">
        <v>0.74399999999999999</v>
      </c>
      <c r="D33" s="15" t="s">
        <v>85</v>
      </c>
      <c r="E33" s="15" t="s">
        <v>907</v>
      </c>
    </row>
    <row r="34" spans="1:5" x14ac:dyDescent="0.3">
      <c r="A34" s="15" t="s">
        <v>813</v>
      </c>
      <c r="B34" s="15" t="s">
        <v>908</v>
      </c>
      <c r="C34" s="51">
        <v>0.16800000000000001</v>
      </c>
      <c r="D34" s="15" t="s">
        <v>85</v>
      </c>
      <c r="E34" s="15" t="s">
        <v>907</v>
      </c>
    </row>
    <row r="35" spans="1:5" x14ac:dyDescent="0.3">
      <c r="A35" s="15" t="s">
        <v>227</v>
      </c>
      <c r="B35" s="15" t="s">
        <v>218</v>
      </c>
      <c r="C35" s="51">
        <v>0.13300000000000001</v>
      </c>
      <c r="D35" s="15" t="s">
        <v>85</v>
      </c>
      <c r="E35" s="15" t="s">
        <v>907</v>
      </c>
    </row>
    <row r="36" spans="1:5" x14ac:dyDescent="0.3">
      <c r="A36" s="15" t="s">
        <v>228</v>
      </c>
      <c r="B36" s="15" t="s">
        <v>221</v>
      </c>
      <c r="C36" s="51">
        <v>7.5999999999999998E-2</v>
      </c>
      <c r="D36" s="15" t="s">
        <v>85</v>
      </c>
      <c r="E36" s="15" t="s">
        <v>907</v>
      </c>
    </row>
    <row r="37" spans="1:5" x14ac:dyDescent="0.3">
      <c r="A37" s="15" t="s">
        <v>229</v>
      </c>
      <c r="B37" s="15" t="s">
        <v>224</v>
      </c>
      <c r="C37" s="51">
        <v>0.46400000000000002</v>
      </c>
      <c r="D37" s="15" t="s">
        <v>85</v>
      </c>
      <c r="E37" s="15" t="s">
        <v>907</v>
      </c>
    </row>
    <row r="38" spans="1:5" x14ac:dyDescent="0.3">
      <c r="A38" s="15" t="s">
        <v>230</v>
      </c>
      <c r="B38" s="15" t="s">
        <v>224</v>
      </c>
      <c r="C38" s="51">
        <v>0.126</v>
      </c>
      <c r="D38" s="15" t="s">
        <v>85</v>
      </c>
      <c r="E38" s="15" t="s">
        <v>907</v>
      </c>
    </row>
    <row r="39" spans="1:5" x14ac:dyDescent="0.3">
      <c r="A39" s="15" t="s">
        <v>132</v>
      </c>
      <c r="B39" s="15" t="s">
        <v>132</v>
      </c>
      <c r="C39" s="40">
        <v>1605</v>
      </c>
      <c r="D39" s="15" t="s">
        <v>85</v>
      </c>
      <c r="E39" s="15" t="s">
        <v>907</v>
      </c>
    </row>
    <row r="40" spans="1:5" x14ac:dyDescent="0.3">
      <c r="A40" s="15" t="s">
        <v>205</v>
      </c>
      <c r="B40" s="15" t="s">
        <v>807</v>
      </c>
      <c r="C40" s="40">
        <v>464</v>
      </c>
      <c r="D40" s="15" t="s">
        <v>133</v>
      </c>
      <c r="E40" s="15" t="s">
        <v>907</v>
      </c>
    </row>
    <row r="41" spans="1:5" x14ac:dyDescent="0.3">
      <c r="A41" s="15" t="s">
        <v>206</v>
      </c>
      <c r="B41" s="15" t="s">
        <v>807</v>
      </c>
      <c r="C41" s="40">
        <v>484</v>
      </c>
      <c r="D41" s="15" t="s">
        <v>133</v>
      </c>
      <c r="E41" s="15" t="s">
        <v>907</v>
      </c>
    </row>
    <row r="42" spans="1:5" x14ac:dyDescent="0.3">
      <c r="A42" s="15" t="s">
        <v>207</v>
      </c>
      <c r="B42" s="15" t="s">
        <v>807</v>
      </c>
      <c r="C42" s="40">
        <v>298</v>
      </c>
      <c r="D42" s="15" t="s">
        <v>133</v>
      </c>
      <c r="E42" s="15" t="s">
        <v>907</v>
      </c>
    </row>
    <row r="43" spans="1:5" x14ac:dyDescent="0.3">
      <c r="A43" s="15" t="s">
        <v>208</v>
      </c>
      <c r="B43" s="15" t="s">
        <v>807</v>
      </c>
      <c r="C43" s="40">
        <v>284</v>
      </c>
      <c r="D43" s="15" t="s">
        <v>133</v>
      </c>
      <c r="E43" s="15" t="s">
        <v>907</v>
      </c>
    </row>
    <row r="44" spans="1:5" x14ac:dyDescent="0.3">
      <c r="A44" s="15" t="s">
        <v>209</v>
      </c>
      <c r="B44" s="15" t="s">
        <v>807</v>
      </c>
      <c r="C44" s="40">
        <v>103</v>
      </c>
      <c r="D44" s="15" t="s">
        <v>133</v>
      </c>
      <c r="E44" s="15" t="s">
        <v>907</v>
      </c>
    </row>
    <row r="45" spans="1:5" x14ac:dyDescent="0.3">
      <c r="A45" s="15" t="s">
        <v>210</v>
      </c>
      <c r="B45" s="15" t="s">
        <v>808</v>
      </c>
      <c r="C45" s="40">
        <v>744</v>
      </c>
      <c r="D45" s="15" t="s">
        <v>133</v>
      </c>
      <c r="E45" s="15" t="s">
        <v>907</v>
      </c>
    </row>
    <row r="46" spans="1:5" x14ac:dyDescent="0.3">
      <c r="A46" s="15" t="s">
        <v>211</v>
      </c>
      <c r="B46" s="15" t="s">
        <v>808</v>
      </c>
      <c r="C46" s="40">
        <v>889</v>
      </c>
      <c r="D46" s="15" t="s">
        <v>133</v>
      </c>
      <c r="E46" s="15" t="s">
        <v>907</v>
      </c>
    </row>
    <row r="47" spans="1:5" x14ac:dyDescent="0.3">
      <c r="A47" s="15" t="s">
        <v>212</v>
      </c>
      <c r="B47" s="15" t="s">
        <v>808</v>
      </c>
      <c r="C47" s="51">
        <v>0.45600000000000002</v>
      </c>
      <c r="D47" s="15" t="s">
        <v>133</v>
      </c>
      <c r="E47" s="15" t="s">
        <v>907</v>
      </c>
    </row>
    <row r="48" spans="1:5" x14ac:dyDescent="0.3">
      <c r="A48" s="15" t="s">
        <v>213</v>
      </c>
      <c r="B48" s="15" t="s">
        <v>809</v>
      </c>
      <c r="C48" s="40">
        <v>1484</v>
      </c>
      <c r="D48" s="15" t="s">
        <v>133</v>
      </c>
      <c r="E48" s="15" t="s">
        <v>907</v>
      </c>
    </row>
    <row r="49" spans="1:5" x14ac:dyDescent="0.3">
      <c r="A49" s="15" t="s">
        <v>214</v>
      </c>
      <c r="B49" s="15" t="s">
        <v>809</v>
      </c>
      <c r="C49" s="40">
        <v>149</v>
      </c>
      <c r="D49" s="15" t="s">
        <v>133</v>
      </c>
      <c r="E49" s="15" t="s">
        <v>907</v>
      </c>
    </row>
    <row r="50" spans="1:5" x14ac:dyDescent="0.3">
      <c r="A50" s="15" t="s">
        <v>215</v>
      </c>
      <c r="B50" s="15" t="s">
        <v>809</v>
      </c>
      <c r="C50" s="51">
        <v>9.0999999999999998E-2</v>
      </c>
      <c r="D50" s="15" t="s">
        <v>133</v>
      </c>
      <c r="E50" s="15" t="s">
        <v>907</v>
      </c>
    </row>
    <row r="51" spans="1:5" x14ac:dyDescent="0.3">
      <c r="A51" s="15" t="s">
        <v>812</v>
      </c>
      <c r="B51" s="15" t="s">
        <v>908</v>
      </c>
      <c r="C51" s="40">
        <v>228</v>
      </c>
      <c r="D51" s="15" t="s">
        <v>133</v>
      </c>
      <c r="E51" s="15" t="s">
        <v>907</v>
      </c>
    </row>
    <row r="52" spans="1:5" x14ac:dyDescent="0.3">
      <c r="A52" s="15" t="s">
        <v>216</v>
      </c>
      <c r="B52" s="15" t="s">
        <v>908</v>
      </c>
      <c r="C52" s="40">
        <v>1128</v>
      </c>
      <c r="D52" s="15" t="s">
        <v>133</v>
      </c>
      <c r="E52" s="15" t="s">
        <v>907</v>
      </c>
    </row>
    <row r="53" spans="1:5" x14ac:dyDescent="0.3">
      <c r="A53" s="15" t="s">
        <v>217</v>
      </c>
      <c r="B53" s="15" t="s">
        <v>218</v>
      </c>
      <c r="C53" s="40">
        <v>157</v>
      </c>
      <c r="D53" s="15" t="s">
        <v>133</v>
      </c>
      <c r="E53" s="15" t="s">
        <v>907</v>
      </c>
    </row>
    <row r="54" spans="1:5" x14ac:dyDescent="0.3">
      <c r="A54" s="15" t="s">
        <v>219</v>
      </c>
      <c r="B54" s="15" t="s">
        <v>218</v>
      </c>
      <c r="C54" s="40">
        <v>1054</v>
      </c>
      <c r="D54" s="15" t="s">
        <v>133</v>
      </c>
      <c r="E54" s="15" t="s">
        <v>907</v>
      </c>
    </row>
    <row r="55" spans="1:5" x14ac:dyDescent="0.3">
      <c r="A55" s="15" t="s">
        <v>220</v>
      </c>
      <c r="B55" s="15" t="s">
        <v>221</v>
      </c>
      <c r="C55" s="40">
        <v>1130</v>
      </c>
      <c r="D55" s="15" t="s">
        <v>133</v>
      </c>
      <c r="E55" s="15" t="s">
        <v>907</v>
      </c>
    </row>
    <row r="56" spans="1:5" x14ac:dyDescent="0.3">
      <c r="A56" s="15" t="s">
        <v>222</v>
      </c>
      <c r="B56" s="15" t="s">
        <v>221</v>
      </c>
      <c r="C56" s="40">
        <v>94</v>
      </c>
      <c r="D56" s="15" t="s">
        <v>133</v>
      </c>
      <c r="E56" s="15" t="s">
        <v>907</v>
      </c>
    </row>
    <row r="57" spans="1:5" x14ac:dyDescent="0.3">
      <c r="A57" s="15" t="s">
        <v>223</v>
      </c>
      <c r="B57" s="15" t="s">
        <v>224</v>
      </c>
      <c r="C57" s="40">
        <v>506</v>
      </c>
      <c r="D57" s="15" t="s">
        <v>133</v>
      </c>
      <c r="E57" s="15" t="s">
        <v>907</v>
      </c>
    </row>
    <row r="58" spans="1:5" x14ac:dyDescent="0.3">
      <c r="A58" s="15" t="s">
        <v>225</v>
      </c>
      <c r="B58" s="15" t="s">
        <v>224</v>
      </c>
      <c r="C58" s="40">
        <v>557</v>
      </c>
      <c r="D58" s="15" t="s">
        <v>133</v>
      </c>
      <c r="E58" s="15" t="s">
        <v>907</v>
      </c>
    </row>
    <row r="59" spans="1:5" x14ac:dyDescent="0.3">
      <c r="A59" s="15" t="s">
        <v>226</v>
      </c>
      <c r="B59" s="15" t="s">
        <v>224</v>
      </c>
      <c r="C59" s="40">
        <v>149</v>
      </c>
      <c r="D59" s="15" t="s">
        <v>133</v>
      </c>
      <c r="E59" s="15" t="s">
        <v>907</v>
      </c>
    </row>
    <row r="60" spans="1:5" x14ac:dyDescent="0.3">
      <c r="A60" s="15" t="s">
        <v>109</v>
      </c>
      <c r="B60" s="15" t="s">
        <v>908</v>
      </c>
      <c r="C60" s="40">
        <v>277</v>
      </c>
      <c r="D60" s="15" t="s">
        <v>133</v>
      </c>
      <c r="E60" s="15" t="s">
        <v>907</v>
      </c>
    </row>
    <row r="61" spans="1:5" x14ac:dyDescent="0.3">
      <c r="A61" s="15" t="s">
        <v>109</v>
      </c>
      <c r="B61" s="15" t="s">
        <v>218</v>
      </c>
      <c r="C61" s="40">
        <v>422</v>
      </c>
      <c r="D61" s="15" t="s">
        <v>133</v>
      </c>
      <c r="E61" s="15" t="s">
        <v>907</v>
      </c>
    </row>
    <row r="62" spans="1:5" x14ac:dyDescent="0.3">
      <c r="A62" s="15" t="s">
        <v>109</v>
      </c>
      <c r="B62" s="15" t="s">
        <v>221</v>
      </c>
      <c r="C62" s="40">
        <v>409</v>
      </c>
      <c r="D62" s="15" t="s">
        <v>133</v>
      </c>
      <c r="E62" s="15" t="s">
        <v>907</v>
      </c>
    </row>
    <row r="63" spans="1:5" x14ac:dyDescent="0.3">
      <c r="A63" s="15" t="s">
        <v>109</v>
      </c>
      <c r="B63" s="15" t="s">
        <v>224</v>
      </c>
      <c r="C63" s="40">
        <v>421</v>
      </c>
      <c r="D63" s="15" t="s">
        <v>133</v>
      </c>
      <c r="E63" s="15" t="s">
        <v>907</v>
      </c>
    </row>
    <row r="64" spans="1:5" x14ac:dyDescent="0.3">
      <c r="A64" s="15" t="s">
        <v>810</v>
      </c>
      <c r="B64" s="15" t="s">
        <v>908</v>
      </c>
      <c r="C64" s="51">
        <v>0.83</v>
      </c>
      <c r="D64" s="15" t="s">
        <v>133</v>
      </c>
      <c r="E64" s="15" t="s">
        <v>907</v>
      </c>
    </row>
    <row r="65" spans="1:5" x14ac:dyDescent="0.3">
      <c r="A65" s="15" t="s">
        <v>810</v>
      </c>
      <c r="B65" s="15" t="s">
        <v>218</v>
      </c>
      <c r="C65" s="51">
        <v>0.74199999999999999</v>
      </c>
      <c r="D65" s="15" t="s">
        <v>133</v>
      </c>
      <c r="E65" s="15" t="s">
        <v>907</v>
      </c>
    </row>
    <row r="66" spans="1:5" x14ac:dyDescent="0.3">
      <c r="A66" s="15" t="s">
        <v>810</v>
      </c>
      <c r="B66" s="15" t="s">
        <v>221</v>
      </c>
      <c r="C66" s="51">
        <v>0.75</v>
      </c>
      <c r="D66" s="15" t="s">
        <v>133</v>
      </c>
      <c r="E66" s="15" t="s">
        <v>907</v>
      </c>
    </row>
    <row r="67" spans="1:5" x14ac:dyDescent="0.3">
      <c r="A67" s="15" t="s">
        <v>810</v>
      </c>
      <c r="B67" s="15" t="s">
        <v>224</v>
      </c>
      <c r="C67" s="51">
        <v>0.74199999999999999</v>
      </c>
      <c r="D67" s="15" t="s">
        <v>133</v>
      </c>
      <c r="E67" s="15" t="s">
        <v>907</v>
      </c>
    </row>
    <row r="68" spans="1:5" x14ac:dyDescent="0.3">
      <c r="A68" s="15" t="s">
        <v>813</v>
      </c>
      <c r="B68" s="15" t="s">
        <v>908</v>
      </c>
      <c r="C68" s="51">
        <v>0.16800000000000001</v>
      </c>
      <c r="D68" s="15" t="s">
        <v>133</v>
      </c>
      <c r="E68" s="15" t="s">
        <v>907</v>
      </c>
    </row>
    <row r="69" spans="1:5" x14ac:dyDescent="0.3">
      <c r="A69" s="15" t="s">
        <v>227</v>
      </c>
      <c r="B69" s="15" t="s">
        <v>218</v>
      </c>
      <c r="C69" s="51">
        <v>0.13</v>
      </c>
      <c r="D69" s="15" t="s">
        <v>133</v>
      </c>
      <c r="E69" s="15" t="s">
        <v>907</v>
      </c>
    </row>
    <row r="70" spans="1:5" x14ac:dyDescent="0.3">
      <c r="A70" s="15" t="s">
        <v>228</v>
      </c>
      <c r="B70" s="15" t="s">
        <v>221</v>
      </c>
      <c r="C70" s="51">
        <v>7.6999999999999999E-2</v>
      </c>
      <c r="D70" s="15" t="s">
        <v>133</v>
      </c>
      <c r="E70" s="15" t="s">
        <v>907</v>
      </c>
    </row>
    <row r="71" spans="1:5" x14ac:dyDescent="0.3">
      <c r="A71" s="15" t="s">
        <v>229</v>
      </c>
      <c r="B71" s="15" t="s">
        <v>224</v>
      </c>
      <c r="C71" s="51">
        <v>0.46</v>
      </c>
      <c r="D71" s="15" t="s">
        <v>133</v>
      </c>
      <c r="E71" s="15" t="s">
        <v>907</v>
      </c>
    </row>
    <row r="72" spans="1:5" x14ac:dyDescent="0.3">
      <c r="A72" s="15" t="s">
        <v>230</v>
      </c>
      <c r="B72" s="15" t="s">
        <v>224</v>
      </c>
      <c r="C72" s="51">
        <v>0.123</v>
      </c>
      <c r="D72" s="15" t="s">
        <v>133</v>
      </c>
      <c r="E72" s="15" t="s">
        <v>907</v>
      </c>
    </row>
    <row r="73" spans="1:5" x14ac:dyDescent="0.3">
      <c r="A73" s="15" t="s">
        <v>132</v>
      </c>
      <c r="B73" s="15" t="s">
        <v>132</v>
      </c>
      <c r="C73" s="40">
        <v>1633</v>
      </c>
      <c r="D73" s="15" t="s">
        <v>133</v>
      </c>
      <c r="E73" s="15" t="s">
        <v>907</v>
      </c>
    </row>
    <row r="74" spans="1:5" x14ac:dyDescent="0.3">
      <c r="A74" s="15" t="s">
        <v>205</v>
      </c>
      <c r="B74" s="15" t="s">
        <v>807</v>
      </c>
      <c r="C74" s="40">
        <v>445</v>
      </c>
      <c r="D74" s="15" t="s">
        <v>134</v>
      </c>
      <c r="E74" s="15" t="s">
        <v>907</v>
      </c>
    </row>
    <row r="75" spans="1:5" x14ac:dyDescent="0.3">
      <c r="A75" s="15" t="s">
        <v>206</v>
      </c>
      <c r="B75" s="15" t="s">
        <v>807</v>
      </c>
      <c r="C75" s="40">
        <v>485</v>
      </c>
      <c r="D75" s="15" t="s">
        <v>134</v>
      </c>
      <c r="E75" s="15" t="s">
        <v>907</v>
      </c>
    </row>
    <row r="76" spans="1:5" x14ac:dyDescent="0.3">
      <c r="A76" s="15" t="s">
        <v>207</v>
      </c>
      <c r="B76" s="15" t="s">
        <v>807</v>
      </c>
      <c r="C76" s="40">
        <v>294</v>
      </c>
      <c r="D76" s="15" t="s">
        <v>134</v>
      </c>
      <c r="E76" s="15" t="s">
        <v>907</v>
      </c>
    </row>
    <row r="77" spans="1:5" x14ac:dyDescent="0.3">
      <c r="A77" s="15" t="s">
        <v>208</v>
      </c>
      <c r="B77" s="15" t="s">
        <v>807</v>
      </c>
      <c r="C77" s="40">
        <v>285</v>
      </c>
      <c r="D77" s="15" t="s">
        <v>134</v>
      </c>
      <c r="E77" s="15" t="s">
        <v>907</v>
      </c>
    </row>
    <row r="78" spans="1:5" x14ac:dyDescent="0.3">
      <c r="A78" s="15" t="s">
        <v>209</v>
      </c>
      <c r="B78" s="15" t="s">
        <v>807</v>
      </c>
      <c r="C78" s="40">
        <v>101</v>
      </c>
      <c r="D78" s="15" t="s">
        <v>134</v>
      </c>
      <c r="E78" s="15" t="s">
        <v>907</v>
      </c>
    </row>
    <row r="79" spans="1:5" x14ac:dyDescent="0.3">
      <c r="A79" s="15" t="s">
        <v>210</v>
      </c>
      <c r="B79" s="15" t="s">
        <v>808</v>
      </c>
      <c r="C79" s="40">
        <v>735</v>
      </c>
      <c r="D79" s="15" t="s">
        <v>134</v>
      </c>
      <c r="E79" s="15" t="s">
        <v>907</v>
      </c>
    </row>
    <row r="80" spans="1:5" x14ac:dyDescent="0.3">
      <c r="A80" s="15" t="s">
        <v>211</v>
      </c>
      <c r="B80" s="15" t="s">
        <v>808</v>
      </c>
      <c r="C80" s="40">
        <v>875</v>
      </c>
      <c r="D80" s="15" t="s">
        <v>134</v>
      </c>
      <c r="E80" s="15" t="s">
        <v>907</v>
      </c>
    </row>
    <row r="81" spans="1:5" x14ac:dyDescent="0.3">
      <c r="A81" s="15" t="s">
        <v>212</v>
      </c>
      <c r="B81" s="15" t="s">
        <v>808</v>
      </c>
      <c r="C81" s="51">
        <v>0.45700000000000002</v>
      </c>
      <c r="D81" s="15" t="s">
        <v>134</v>
      </c>
      <c r="E81" s="15" t="s">
        <v>907</v>
      </c>
    </row>
    <row r="82" spans="1:5" x14ac:dyDescent="0.3">
      <c r="A82" s="15" t="s">
        <v>213</v>
      </c>
      <c r="B82" s="15" t="s">
        <v>809</v>
      </c>
      <c r="C82" s="40">
        <v>1456</v>
      </c>
      <c r="D82" s="15" t="s">
        <v>134</v>
      </c>
      <c r="E82" s="15" t="s">
        <v>907</v>
      </c>
    </row>
    <row r="83" spans="1:5" x14ac:dyDescent="0.3">
      <c r="A83" s="15" t="s">
        <v>214</v>
      </c>
      <c r="B83" s="15" t="s">
        <v>809</v>
      </c>
      <c r="C83" s="40">
        <v>154</v>
      </c>
      <c r="D83" s="15" t="s">
        <v>134</v>
      </c>
      <c r="E83" s="15" t="s">
        <v>907</v>
      </c>
    </row>
    <row r="84" spans="1:5" x14ac:dyDescent="0.3">
      <c r="A84" s="15" t="s">
        <v>215</v>
      </c>
      <c r="B84" s="15" t="s">
        <v>809</v>
      </c>
      <c r="C84" s="51">
        <v>9.6000000000000002E-2</v>
      </c>
      <c r="D84" s="15" t="s">
        <v>134</v>
      </c>
      <c r="E84" s="15" t="s">
        <v>907</v>
      </c>
    </row>
    <row r="85" spans="1:5" x14ac:dyDescent="0.3">
      <c r="A85" s="15" t="s">
        <v>812</v>
      </c>
      <c r="B85" s="15" t="s">
        <v>908</v>
      </c>
      <c r="C85" s="40">
        <v>219</v>
      </c>
      <c r="D85" s="15" t="s">
        <v>134</v>
      </c>
      <c r="E85" s="15" t="s">
        <v>907</v>
      </c>
    </row>
    <row r="86" spans="1:5" x14ac:dyDescent="0.3">
      <c r="A86" s="15" t="s">
        <v>216</v>
      </c>
      <c r="B86" s="15" t="s">
        <v>908</v>
      </c>
      <c r="C86" s="40">
        <v>1121</v>
      </c>
      <c r="D86" s="15" t="s">
        <v>134</v>
      </c>
      <c r="E86" s="15" t="s">
        <v>907</v>
      </c>
    </row>
    <row r="87" spans="1:5" x14ac:dyDescent="0.3">
      <c r="A87" s="15" t="s">
        <v>217</v>
      </c>
      <c r="B87" s="15" t="s">
        <v>218</v>
      </c>
      <c r="C87" s="40">
        <v>148</v>
      </c>
      <c r="D87" s="15" t="s">
        <v>134</v>
      </c>
      <c r="E87" s="15" t="s">
        <v>907</v>
      </c>
    </row>
    <row r="88" spans="1:5" x14ac:dyDescent="0.3">
      <c r="A88" s="15" t="s">
        <v>219</v>
      </c>
      <c r="B88" s="15" t="s">
        <v>218</v>
      </c>
      <c r="C88" s="40">
        <v>1040</v>
      </c>
      <c r="D88" s="15" t="s">
        <v>134</v>
      </c>
      <c r="E88" s="15" t="s">
        <v>907</v>
      </c>
    </row>
    <row r="89" spans="1:5" x14ac:dyDescent="0.3">
      <c r="A89" s="15" t="s">
        <v>220</v>
      </c>
      <c r="B89" s="15" t="s">
        <v>221</v>
      </c>
      <c r="C89" s="40">
        <v>1113</v>
      </c>
      <c r="D89" s="15" t="s">
        <v>134</v>
      </c>
      <c r="E89" s="15" t="s">
        <v>907</v>
      </c>
    </row>
    <row r="90" spans="1:5" x14ac:dyDescent="0.3">
      <c r="A90" s="15" t="s">
        <v>222</v>
      </c>
      <c r="B90" s="15" t="s">
        <v>221</v>
      </c>
      <c r="C90" s="40">
        <v>92</v>
      </c>
      <c r="D90" s="15" t="s">
        <v>134</v>
      </c>
      <c r="E90" s="15" t="s">
        <v>907</v>
      </c>
    </row>
    <row r="91" spans="1:5" x14ac:dyDescent="0.3">
      <c r="A91" s="15" t="s">
        <v>223</v>
      </c>
      <c r="B91" s="15" t="s">
        <v>224</v>
      </c>
      <c r="C91" s="40">
        <v>497</v>
      </c>
      <c r="D91" s="15" t="s">
        <v>134</v>
      </c>
      <c r="E91" s="15" t="s">
        <v>907</v>
      </c>
    </row>
    <row r="92" spans="1:5" x14ac:dyDescent="0.3">
      <c r="A92" s="15" t="s">
        <v>225</v>
      </c>
      <c r="B92" s="15" t="s">
        <v>224</v>
      </c>
      <c r="C92" s="40">
        <v>545</v>
      </c>
      <c r="D92" s="15" t="s">
        <v>134</v>
      </c>
      <c r="E92" s="15" t="s">
        <v>907</v>
      </c>
    </row>
    <row r="93" spans="1:5" x14ac:dyDescent="0.3">
      <c r="A93" s="15" t="s">
        <v>226</v>
      </c>
      <c r="B93" s="15" t="s">
        <v>224</v>
      </c>
      <c r="C93" s="40">
        <v>148</v>
      </c>
      <c r="D93" s="15" t="s">
        <v>134</v>
      </c>
      <c r="E93" s="15" t="s">
        <v>907</v>
      </c>
    </row>
    <row r="94" spans="1:5" x14ac:dyDescent="0.3">
      <c r="A94" s="15" t="s">
        <v>109</v>
      </c>
      <c r="B94" s="15" t="s">
        <v>908</v>
      </c>
      <c r="C94" s="40">
        <v>270</v>
      </c>
      <c r="D94" s="15" t="s">
        <v>134</v>
      </c>
      <c r="E94" s="15" t="s">
        <v>907</v>
      </c>
    </row>
    <row r="95" spans="1:5" x14ac:dyDescent="0.3">
      <c r="A95" s="15" t="s">
        <v>109</v>
      </c>
      <c r="B95" s="15" t="s">
        <v>218</v>
      </c>
      <c r="C95" s="40">
        <v>422</v>
      </c>
      <c r="D95" s="15" t="s">
        <v>134</v>
      </c>
      <c r="E95" s="15" t="s">
        <v>907</v>
      </c>
    </row>
    <row r="96" spans="1:5" x14ac:dyDescent="0.3">
      <c r="A96" s="15" t="s">
        <v>109</v>
      </c>
      <c r="B96" s="15" t="s">
        <v>221</v>
      </c>
      <c r="C96" s="40">
        <v>405</v>
      </c>
      <c r="D96" s="15" t="s">
        <v>134</v>
      </c>
      <c r="E96" s="15" t="s">
        <v>907</v>
      </c>
    </row>
    <row r="97" spans="1:5" x14ac:dyDescent="0.3">
      <c r="A97" s="15" t="s">
        <v>109</v>
      </c>
      <c r="B97" s="15" t="s">
        <v>224</v>
      </c>
      <c r="C97" s="40">
        <v>420</v>
      </c>
      <c r="D97" s="15" t="s">
        <v>134</v>
      </c>
      <c r="E97" s="15" t="s">
        <v>907</v>
      </c>
    </row>
    <row r="98" spans="1:5" x14ac:dyDescent="0.3">
      <c r="A98" s="15" t="s">
        <v>810</v>
      </c>
      <c r="B98" s="15" t="s">
        <v>908</v>
      </c>
      <c r="C98" s="51">
        <v>0.83199999999999996</v>
      </c>
      <c r="D98" s="15" t="s">
        <v>134</v>
      </c>
      <c r="E98" s="15" t="s">
        <v>907</v>
      </c>
    </row>
    <row r="99" spans="1:5" x14ac:dyDescent="0.3">
      <c r="A99" s="15" t="s">
        <v>810</v>
      </c>
      <c r="B99" s="15" t="s">
        <v>218</v>
      </c>
      <c r="C99" s="51">
        <v>0.73799999999999999</v>
      </c>
      <c r="D99" s="15" t="s">
        <v>134</v>
      </c>
      <c r="E99" s="15" t="s">
        <v>907</v>
      </c>
    </row>
    <row r="100" spans="1:5" x14ac:dyDescent="0.3">
      <c r="A100" s="15" t="s">
        <v>810</v>
      </c>
      <c r="B100" s="15" t="s">
        <v>221</v>
      </c>
      <c r="C100" s="51">
        <v>0.748</v>
      </c>
      <c r="D100" s="15" t="s">
        <v>134</v>
      </c>
      <c r="E100" s="15" t="s">
        <v>907</v>
      </c>
    </row>
    <row r="101" spans="1:5" x14ac:dyDescent="0.3">
      <c r="A101" s="15" t="s">
        <v>810</v>
      </c>
      <c r="B101" s="15" t="s">
        <v>224</v>
      </c>
      <c r="C101" s="51">
        <v>0.73899999999999999</v>
      </c>
      <c r="D101" s="15" t="s">
        <v>134</v>
      </c>
      <c r="E101" s="15" t="s">
        <v>907</v>
      </c>
    </row>
    <row r="102" spans="1:5" x14ac:dyDescent="0.3">
      <c r="A102" s="15" t="s">
        <v>813</v>
      </c>
      <c r="B102" s="15" t="s">
        <v>908</v>
      </c>
      <c r="C102" s="51">
        <v>0.16300000000000001</v>
      </c>
      <c r="D102" s="15" t="s">
        <v>134</v>
      </c>
      <c r="E102" s="15" t="s">
        <v>907</v>
      </c>
    </row>
    <row r="103" spans="1:5" x14ac:dyDescent="0.3">
      <c r="A103" s="15" t="s">
        <v>227</v>
      </c>
      <c r="B103" s="15" t="s">
        <v>218</v>
      </c>
      <c r="C103" s="51">
        <v>0.125</v>
      </c>
      <c r="D103" s="15" t="s">
        <v>134</v>
      </c>
      <c r="E103" s="15" t="s">
        <v>907</v>
      </c>
    </row>
    <row r="104" spans="1:5" x14ac:dyDescent="0.3">
      <c r="A104" s="15" t="s">
        <v>228</v>
      </c>
      <c r="B104" s="15" t="s">
        <v>221</v>
      </c>
      <c r="C104" s="51">
        <v>7.5999999999999998E-2</v>
      </c>
      <c r="D104" s="15" t="s">
        <v>134</v>
      </c>
      <c r="E104" s="15" t="s">
        <v>907</v>
      </c>
    </row>
    <row r="105" spans="1:5" x14ac:dyDescent="0.3">
      <c r="A105" s="15" t="s">
        <v>229</v>
      </c>
      <c r="B105" s="15" t="s">
        <v>224</v>
      </c>
      <c r="C105" s="51">
        <v>0.45800000000000002</v>
      </c>
      <c r="D105" s="15" t="s">
        <v>134</v>
      </c>
      <c r="E105" s="15" t="s">
        <v>907</v>
      </c>
    </row>
    <row r="106" spans="1:5" x14ac:dyDescent="0.3">
      <c r="A106" s="15" t="s">
        <v>230</v>
      </c>
      <c r="B106" s="15" t="s">
        <v>224</v>
      </c>
      <c r="C106" s="51">
        <v>0.124</v>
      </c>
      <c r="D106" s="15" t="s">
        <v>134</v>
      </c>
      <c r="E106" s="15" t="s">
        <v>907</v>
      </c>
    </row>
    <row r="107" spans="1:5" x14ac:dyDescent="0.3">
      <c r="A107" s="15" t="s">
        <v>132</v>
      </c>
      <c r="B107" s="15" t="s">
        <v>132</v>
      </c>
      <c r="C107" s="40">
        <v>1610</v>
      </c>
      <c r="D107" s="15" t="s">
        <v>134</v>
      </c>
      <c r="E107" s="15" t="s">
        <v>907</v>
      </c>
    </row>
    <row r="108" spans="1:5" x14ac:dyDescent="0.3">
      <c r="A108" s="15" t="s">
        <v>205</v>
      </c>
      <c r="B108" s="15" t="s">
        <v>807</v>
      </c>
      <c r="C108" s="40">
        <v>458</v>
      </c>
      <c r="D108" s="15" t="s">
        <v>135</v>
      </c>
      <c r="E108" s="15" t="s">
        <v>907</v>
      </c>
    </row>
    <row r="109" spans="1:5" x14ac:dyDescent="0.3">
      <c r="A109" s="15" t="s">
        <v>206</v>
      </c>
      <c r="B109" s="15" t="s">
        <v>807</v>
      </c>
      <c r="C109" s="40">
        <v>482</v>
      </c>
      <c r="D109" s="15" t="s">
        <v>135</v>
      </c>
      <c r="E109" s="15" t="s">
        <v>907</v>
      </c>
    </row>
    <row r="110" spans="1:5" x14ac:dyDescent="0.3">
      <c r="A110" s="15" t="s">
        <v>207</v>
      </c>
      <c r="B110" s="15" t="s">
        <v>807</v>
      </c>
      <c r="C110" s="40">
        <v>288</v>
      </c>
      <c r="D110" s="15" t="s">
        <v>135</v>
      </c>
      <c r="E110" s="15" t="s">
        <v>907</v>
      </c>
    </row>
    <row r="111" spans="1:5" x14ac:dyDescent="0.3">
      <c r="A111" s="15" t="s">
        <v>208</v>
      </c>
      <c r="B111" s="15" t="s">
        <v>807</v>
      </c>
      <c r="C111" s="40">
        <v>292</v>
      </c>
      <c r="D111" s="15" t="s">
        <v>135</v>
      </c>
      <c r="E111" s="15" t="s">
        <v>907</v>
      </c>
    </row>
    <row r="112" spans="1:5" x14ac:dyDescent="0.3">
      <c r="A112" s="15" t="s">
        <v>209</v>
      </c>
      <c r="B112" s="15" t="s">
        <v>807</v>
      </c>
      <c r="C112" s="40">
        <v>108</v>
      </c>
      <c r="D112" s="15" t="s">
        <v>135</v>
      </c>
      <c r="E112" s="15" t="s">
        <v>907</v>
      </c>
    </row>
    <row r="113" spans="1:5" x14ac:dyDescent="0.3">
      <c r="A113" s="15" t="s">
        <v>210</v>
      </c>
      <c r="B113" s="15" t="s">
        <v>808</v>
      </c>
      <c r="C113" s="40">
        <v>740</v>
      </c>
      <c r="D113" s="15" t="s">
        <v>135</v>
      </c>
      <c r="E113" s="15" t="s">
        <v>907</v>
      </c>
    </row>
    <row r="114" spans="1:5" x14ac:dyDescent="0.3">
      <c r="A114" s="15" t="s">
        <v>211</v>
      </c>
      <c r="B114" s="15" t="s">
        <v>808</v>
      </c>
      <c r="C114" s="40">
        <v>888</v>
      </c>
      <c r="D114" s="15" t="s">
        <v>135</v>
      </c>
      <c r="E114" s="15" t="s">
        <v>907</v>
      </c>
    </row>
    <row r="115" spans="1:5" x14ac:dyDescent="0.3">
      <c r="A115" s="15" t="s">
        <v>212</v>
      </c>
      <c r="B115" s="15" t="s">
        <v>808</v>
      </c>
      <c r="C115" s="51">
        <v>0.45500000000000002</v>
      </c>
      <c r="D115" s="15" t="s">
        <v>135</v>
      </c>
      <c r="E115" s="15" t="s">
        <v>907</v>
      </c>
    </row>
    <row r="116" spans="1:5" x14ac:dyDescent="0.3">
      <c r="A116" s="15" t="s">
        <v>213</v>
      </c>
      <c r="B116" s="15" t="s">
        <v>809</v>
      </c>
      <c r="C116" s="40">
        <v>1472</v>
      </c>
      <c r="D116" s="15" t="s">
        <v>135</v>
      </c>
      <c r="E116" s="15" t="s">
        <v>907</v>
      </c>
    </row>
    <row r="117" spans="1:5" x14ac:dyDescent="0.3">
      <c r="A117" s="15" t="s">
        <v>214</v>
      </c>
      <c r="B117" s="15" t="s">
        <v>809</v>
      </c>
      <c r="C117" s="40">
        <v>156</v>
      </c>
      <c r="D117" s="15" t="s">
        <v>135</v>
      </c>
      <c r="E117" s="15" t="s">
        <v>907</v>
      </c>
    </row>
    <row r="118" spans="1:5" x14ac:dyDescent="0.3">
      <c r="A118" s="15" t="s">
        <v>215</v>
      </c>
      <c r="B118" s="15" t="s">
        <v>809</v>
      </c>
      <c r="C118" s="51">
        <v>9.6000000000000002E-2</v>
      </c>
      <c r="D118" s="15" t="s">
        <v>135</v>
      </c>
      <c r="E118" s="15" t="s">
        <v>907</v>
      </c>
    </row>
    <row r="119" spans="1:5" x14ac:dyDescent="0.3">
      <c r="A119" s="15" t="s">
        <v>812</v>
      </c>
      <c r="B119" s="15" t="s">
        <v>908</v>
      </c>
      <c r="C119" s="40">
        <v>219</v>
      </c>
      <c r="D119" s="15" t="s">
        <v>135</v>
      </c>
      <c r="E119" s="15" t="s">
        <v>907</v>
      </c>
    </row>
    <row r="120" spans="1:5" x14ac:dyDescent="0.3">
      <c r="A120" s="15" t="s">
        <v>216</v>
      </c>
      <c r="B120" s="15" t="s">
        <v>908</v>
      </c>
      <c r="C120" s="40">
        <v>1134</v>
      </c>
      <c r="D120" s="15" t="s">
        <v>135</v>
      </c>
      <c r="E120" s="15" t="s">
        <v>907</v>
      </c>
    </row>
    <row r="121" spans="1:5" x14ac:dyDescent="0.3">
      <c r="A121" s="15" t="s">
        <v>217</v>
      </c>
      <c r="B121" s="15" t="s">
        <v>218</v>
      </c>
      <c r="C121" s="40">
        <v>145</v>
      </c>
      <c r="D121" s="15" t="s">
        <v>135</v>
      </c>
      <c r="E121" s="15" t="s">
        <v>907</v>
      </c>
    </row>
    <row r="122" spans="1:5" x14ac:dyDescent="0.3">
      <c r="A122" s="15" t="s">
        <v>219</v>
      </c>
      <c r="B122" s="15" t="s">
        <v>218</v>
      </c>
      <c r="C122" s="40">
        <v>1045</v>
      </c>
      <c r="D122" s="15" t="s">
        <v>135</v>
      </c>
      <c r="E122" s="15" t="s">
        <v>907</v>
      </c>
    </row>
    <row r="123" spans="1:5" x14ac:dyDescent="0.3">
      <c r="A123" s="15" t="s">
        <v>220</v>
      </c>
      <c r="B123" s="15" t="s">
        <v>221</v>
      </c>
      <c r="C123" s="40">
        <v>1120</v>
      </c>
      <c r="D123" s="15" t="s">
        <v>135</v>
      </c>
      <c r="E123" s="15" t="s">
        <v>907</v>
      </c>
    </row>
    <row r="124" spans="1:5" x14ac:dyDescent="0.3">
      <c r="A124" s="15" t="s">
        <v>222</v>
      </c>
      <c r="B124" s="15" t="s">
        <v>221</v>
      </c>
      <c r="C124" s="40">
        <v>87</v>
      </c>
      <c r="D124" s="15" t="s">
        <v>135</v>
      </c>
      <c r="E124" s="15" t="s">
        <v>907</v>
      </c>
    </row>
    <row r="125" spans="1:5" x14ac:dyDescent="0.3">
      <c r="A125" s="15" t="s">
        <v>223</v>
      </c>
      <c r="B125" s="15" t="s">
        <v>224</v>
      </c>
      <c r="C125" s="40">
        <v>507</v>
      </c>
      <c r="D125" s="15" t="s">
        <v>135</v>
      </c>
      <c r="E125" s="15" t="s">
        <v>907</v>
      </c>
    </row>
    <row r="126" spans="1:5" x14ac:dyDescent="0.3">
      <c r="A126" s="15" t="s">
        <v>225</v>
      </c>
      <c r="B126" s="15" t="s">
        <v>224</v>
      </c>
      <c r="C126" s="40">
        <v>540</v>
      </c>
      <c r="D126" s="15" t="s">
        <v>135</v>
      </c>
      <c r="E126" s="15" t="s">
        <v>907</v>
      </c>
    </row>
    <row r="127" spans="1:5" x14ac:dyDescent="0.3">
      <c r="A127" s="15" t="s">
        <v>226</v>
      </c>
      <c r="B127" s="15" t="s">
        <v>224</v>
      </c>
      <c r="C127" s="40">
        <v>151</v>
      </c>
      <c r="D127" s="15" t="s">
        <v>135</v>
      </c>
      <c r="E127" s="15" t="s">
        <v>907</v>
      </c>
    </row>
    <row r="128" spans="1:5" x14ac:dyDescent="0.3">
      <c r="A128" s="15" t="s">
        <v>109</v>
      </c>
      <c r="B128" s="15" t="s">
        <v>908</v>
      </c>
      <c r="C128" s="40">
        <v>275</v>
      </c>
      <c r="D128" s="15" t="s">
        <v>135</v>
      </c>
      <c r="E128" s="15" t="s">
        <v>907</v>
      </c>
    </row>
    <row r="129" spans="1:5" x14ac:dyDescent="0.3">
      <c r="A129" s="15" t="s">
        <v>109</v>
      </c>
      <c r="B129" s="15" t="s">
        <v>218</v>
      </c>
      <c r="C129" s="40">
        <v>438</v>
      </c>
      <c r="D129" s="15" t="s">
        <v>135</v>
      </c>
      <c r="E129" s="15" t="s">
        <v>907</v>
      </c>
    </row>
    <row r="130" spans="1:5" x14ac:dyDescent="0.3">
      <c r="A130" s="15" t="s">
        <v>109</v>
      </c>
      <c r="B130" s="15" t="s">
        <v>221</v>
      </c>
      <c r="C130" s="40">
        <v>421</v>
      </c>
      <c r="D130" s="15" t="s">
        <v>135</v>
      </c>
      <c r="E130" s="15" t="s">
        <v>907</v>
      </c>
    </row>
    <row r="131" spans="1:5" x14ac:dyDescent="0.3">
      <c r="A131" s="15" t="s">
        <v>109</v>
      </c>
      <c r="B131" s="15" t="s">
        <v>224</v>
      </c>
      <c r="C131" s="40">
        <v>430</v>
      </c>
      <c r="D131" s="15" t="s">
        <v>135</v>
      </c>
      <c r="E131" s="15" t="s">
        <v>907</v>
      </c>
    </row>
    <row r="132" spans="1:5" x14ac:dyDescent="0.3">
      <c r="A132" s="15" t="s">
        <v>810</v>
      </c>
      <c r="B132" s="15" t="s">
        <v>908</v>
      </c>
      <c r="C132" s="51">
        <v>0.83099999999999996</v>
      </c>
      <c r="D132" s="15" t="s">
        <v>135</v>
      </c>
      <c r="E132" s="15" t="s">
        <v>907</v>
      </c>
    </row>
    <row r="133" spans="1:5" x14ac:dyDescent="0.3">
      <c r="A133" s="15" t="s">
        <v>810</v>
      </c>
      <c r="B133" s="15" t="s">
        <v>218</v>
      </c>
      <c r="C133" s="51">
        <v>0.73099999999999998</v>
      </c>
      <c r="D133" s="15" t="s">
        <v>135</v>
      </c>
      <c r="E133" s="15" t="s">
        <v>907</v>
      </c>
    </row>
    <row r="134" spans="1:5" x14ac:dyDescent="0.3">
      <c r="A134" s="15" t="s">
        <v>810</v>
      </c>
      <c r="B134" s="15" t="s">
        <v>221</v>
      </c>
      <c r="C134" s="51">
        <v>0.74099999999999999</v>
      </c>
      <c r="D134" s="15" t="s">
        <v>135</v>
      </c>
      <c r="E134" s="15" t="s">
        <v>907</v>
      </c>
    </row>
    <row r="135" spans="1:5" x14ac:dyDescent="0.3">
      <c r="A135" s="15" t="s">
        <v>810</v>
      </c>
      <c r="B135" s="15" t="s">
        <v>224</v>
      </c>
      <c r="C135" s="51">
        <v>0.73599999999999999</v>
      </c>
      <c r="D135" s="15" t="s">
        <v>135</v>
      </c>
      <c r="E135" s="15" t="s">
        <v>907</v>
      </c>
    </row>
    <row r="136" spans="1:5" x14ac:dyDescent="0.3">
      <c r="A136" s="15" t="s">
        <v>813</v>
      </c>
      <c r="B136" s="15" t="s">
        <v>908</v>
      </c>
      <c r="C136" s="51">
        <v>0.16200000000000001</v>
      </c>
      <c r="D136" s="15" t="s">
        <v>135</v>
      </c>
      <c r="E136" s="15" t="s">
        <v>907</v>
      </c>
    </row>
    <row r="137" spans="1:5" x14ac:dyDescent="0.3">
      <c r="A137" s="15" t="s">
        <v>227</v>
      </c>
      <c r="B137" s="15" t="s">
        <v>218</v>
      </c>
      <c r="C137" s="51">
        <v>0.122</v>
      </c>
      <c r="D137" s="15" t="s">
        <v>135</v>
      </c>
      <c r="E137" s="15" t="s">
        <v>907</v>
      </c>
    </row>
    <row r="138" spans="1:5" x14ac:dyDescent="0.3">
      <c r="A138" s="15" t="s">
        <v>228</v>
      </c>
      <c r="B138" s="15" t="s">
        <v>221</v>
      </c>
      <c r="C138" s="51">
        <v>7.1999999999999995E-2</v>
      </c>
      <c r="D138" s="15" t="s">
        <v>135</v>
      </c>
      <c r="E138" s="15" t="s">
        <v>907</v>
      </c>
    </row>
    <row r="139" spans="1:5" x14ac:dyDescent="0.3">
      <c r="A139" s="15" t="s">
        <v>229</v>
      </c>
      <c r="B139" s="15" t="s">
        <v>224</v>
      </c>
      <c r="C139" s="51">
        <v>0.45100000000000001</v>
      </c>
      <c r="D139" s="15" t="s">
        <v>135</v>
      </c>
      <c r="E139" s="15" t="s">
        <v>907</v>
      </c>
    </row>
    <row r="140" spans="1:5" x14ac:dyDescent="0.3">
      <c r="A140" s="15" t="s">
        <v>230</v>
      </c>
      <c r="B140" s="15" t="s">
        <v>224</v>
      </c>
      <c r="C140" s="51">
        <v>0.126</v>
      </c>
      <c r="D140" s="15" t="s">
        <v>135</v>
      </c>
      <c r="E140" s="15" t="s">
        <v>907</v>
      </c>
    </row>
    <row r="141" spans="1:5" x14ac:dyDescent="0.3">
      <c r="A141" s="15" t="s">
        <v>132</v>
      </c>
      <c r="B141" s="15" t="s">
        <v>132</v>
      </c>
      <c r="C141" s="40">
        <v>1628</v>
      </c>
      <c r="D141" s="15" t="s">
        <v>135</v>
      </c>
      <c r="E141" s="15" t="s">
        <v>907</v>
      </c>
    </row>
    <row r="142" spans="1:5" x14ac:dyDescent="0.3">
      <c r="A142" s="15" t="s">
        <v>205</v>
      </c>
      <c r="B142" s="15" t="s">
        <v>807</v>
      </c>
      <c r="C142" s="40">
        <v>427</v>
      </c>
      <c r="D142" s="15" t="s">
        <v>136</v>
      </c>
      <c r="E142" s="15" t="s">
        <v>907</v>
      </c>
    </row>
    <row r="143" spans="1:5" x14ac:dyDescent="0.3">
      <c r="A143" s="15" t="s">
        <v>206</v>
      </c>
      <c r="B143" s="15" t="s">
        <v>807</v>
      </c>
      <c r="C143" s="40">
        <v>481</v>
      </c>
      <c r="D143" s="15" t="s">
        <v>136</v>
      </c>
      <c r="E143" s="15" t="s">
        <v>907</v>
      </c>
    </row>
    <row r="144" spans="1:5" x14ac:dyDescent="0.3">
      <c r="A144" s="15" t="s">
        <v>207</v>
      </c>
      <c r="B144" s="15" t="s">
        <v>807</v>
      </c>
      <c r="C144" s="40">
        <v>286</v>
      </c>
      <c r="D144" s="15" t="s">
        <v>136</v>
      </c>
      <c r="E144" s="15" t="s">
        <v>907</v>
      </c>
    </row>
    <row r="145" spans="1:5" x14ac:dyDescent="0.3">
      <c r="A145" s="15" t="s">
        <v>208</v>
      </c>
      <c r="B145" s="15" t="s">
        <v>807</v>
      </c>
      <c r="C145" s="40">
        <v>289</v>
      </c>
      <c r="D145" s="15" t="s">
        <v>136</v>
      </c>
      <c r="E145" s="15" t="s">
        <v>907</v>
      </c>
    </row>
    <row r="146" spans="1:5" x14ac:dyDescent="0.3">
      <c r="A146" s="15" t="s">
        <v>209</v>
      </c>
      <c r="B146" s="15" t="s">
        <v>807</v>
      </c>
      <c r="C146" s="40">
        <v>108</v>
      </c>
      <c r="D146" s="15" t="s">
        <v>136</v>
      </c>
      <c r="E146" s="15" t="s">
        <v>907</v>
      </c>
    </row>
    <row r="147" spans="1:5" x14ac:dyDescent="0.3">
      <c r="A147" s="15" t="s">
        <v>210</v>
      </c>
      <c r="B147" s="15" t="s">
        <v>808</v>
      </c>
      <c r="C147" s="40">
        <v>702</v>
      </c>
      <c r="D147" s="15" t="s">
        <v>136</v>
      </c>
      <c r="E147" s="15" t="s">
        <v>907</v>
      </c>
    </row>
    <row r="148" spans="1:5" x14ac:dyDescent="0.3">
      <c r="A148" s="15" t="s">
        <v>211</v>
      </c>
      <c r="B148" s="15" t="s">
        <v>808</v>
      </c>
      <c r="C148" s="40">
        <v>889</v>
      </c>
      <c r="D148" s="15" t="s">
        <v>136</v>
      </c>
      <c r="E148" s="15" t="s">
        <v>907</v>
      </c>
    </row>
    <row r="149" spans="1:5" x14ac:dyDescent="0.3">
      <c r="A149" s="15" t="s">
        <v>212</v>
      </c>
      <c r="B149" s="15" t="s">
        <v>808</v>
      </c>
      <c r="C149" s="51">
        <v>0.441</v>
      </c>
      <c r="D149" s="15" t="s">
        <v>136</v>
      </c>
      <c r="E149" s="15" t="s">
        <v>907</v>
      </c>
    </row>
    <row r="150" spans="1:5" x14ac:dyDescent="0.3">
      <c r="A150" s="15" t="s">
        <v>213</v>
      </c>
      <c r="B150" s="15" t="s">
        <v>809</v>
      </c>
      <c r="C150" s="40">
        <v>1434</v>
      </c>
      <c r="D150" s="15" t="s">
        <v>136</v>
      </c>
      <c r="E150" s="15" t="s">
        <v>907</v>
      </c>
    </row>
    <row r="151" spans="1:5" x14ac:dyDescent="0.3">
      <c r="A151" s="15" t="s">
        <v>214</v>
      </c>
      <c r="B151" s="15" t="s">
        <v>809</v>
      </c>
      <c r="C151" s="40">
        <v>157</v>
      </c>
      <c r="D151" s="15" t="s">
        <v>136</v>
      </c>
      <c r="E151" s="15" t="s">
        <v>907</v>
      </c>
    </row>
    <row r="152" spans="1:5" x14ac:dyDescent="0.3">
      <c r="A152" s="15" t="s">
        <v>215</v>
      </c>
      <c r="B152" s="15" t="s">
        <v>809</v>
      </c>
      <c r="C152" s="51">
        <v>9.9000000000000005E-2</v>
      </c>
      <c r="D152" s="15" t="s">
        <v>136</v>
      </c>
      <c r="E152" s="15" t="s">
        <v>907</v>
      </c>
    </row>
    <row r="153" spans="1:5" x14ac:dyDescent="0.3">
      <c r="A153" s="15" t="s">
        <v>812</v>
      </c>
      <c r="B153" s="15" t="s">
        <v>908</v>
      </c>
      <c r="C153" s="40">
        <v>212</v>
      </c>
      <c r="D153" s="15" t="s">
        <v>136</v>
      </c>
      <c r="E153" s="15" t="s">
        <v>907</v>
      </c>
    </row>
    <row r="154" spans="1:5" x14ac:dyDescent="0.3">
      <c r="A154" s="15" t="s">
        <v>216</v>
      </c>
      <c r="B154" s="15" t="s">
        <v>908</v>
      </c>
      <c r="C154" s="40">
        <v>1119</v>
      </c>
      <c r="D154" s="15" t="s">
        <v>136</v>
      </c>
      <c r="E154" s="15" t="s">
        <v>907</v>
      </c>
    </row>
    <row r="155" spans="1:5" x14ac:dyDescent="0.3">
      <c r="A155" s="15" t="s">
        <v>217</v>
      </c>
      <c r="B155" s="15" t="s">
        <v>218</v>
      </c>
      <c r="C155" s="40">
        <v>142</v>
      </c>
      <c r="D155" s="15" t="s">
        <v>136</v>
      </c>
      <c r="E155" s="15" t="s">
        <v>907</v>
      </c>
    </row>
    <row r="156" spans="1:5" x14ac:dyDescent="0.3">
      <c r="A156" s="15" t="s">
        <v>219</v>
      </c>
      <c r="B156" s="15" t="s">
        <v>218</v>
      </c>
      <c r="C156" s="40">
        <v>1026</v>
      </c>
      <c r="D156" s="15" t="s">
        <v>136</v>
      </c>
      <c r="E156" s="15" t="s">
        <v>907</v>
      </c>
    </row>
    <row r="157" spans="1:5" x14ac:dyDescent="0.3">
      <c r="A157" s="15" t="s">
        <v>220</v>
      </c>
      <c r="B157" s="15" t="s">
        <v>221</v>
      </c>
      <c r="C157" s="40">
        <v>1096</v>
      </c>
      <c r="D157" s="15" t="s">
        <v>136</v>
      </c>
      <c r="E157" s="15" t="s">
        <v>907</v>
      </c>
    </row>
    <row r="158" spans="1:5" x14ac:dyDescent="0.3">
      <c r="A158" s="15" t="s">
        <v>222</v>
      </c>
      <c r="B158" s="15" t="s">
        <v>221</v>
      </c>
      <c r="C158" s="40">
        <v>85</v>
      </c>
      <c r="D158" s="15" t="s">
        <v>136</v>
      </c>
      <c r="E158" s="15" t="s">
        <v>907</v>
      </c>
    </row>
    <row r="159" spans="1:5" x14ac:dyDescent="0.3">
      <c r="A159" s="15" t="s">
        <v>223</v>
      </c>
      <c r="B159" s="15" t="s">
        <v>224</v>
      </c>
      <c r="C159" s="40">
        <v>507</v>
      </c>
      <c r="D159" s="15" t="s">
        <v>136</v>
      </c>
      <c r="E159" s="15" t="s">
        <v>907</v>
      </c>
    </row>
    <row r="160" spans="1:5" x14ac:dyDescent="0.3">
      <c r="A160" s="15" t="s">
        <v>225</v>
      </c>
      <c r="B160" s="15" t="s">
        <v>224</v>
      </c>
      <c r="C160" s="40">
        <v>515</v>
      </c>
      <c r="D160" s="15" t="s">
        <v>136</v>
      </c>
      <c r="E160" s="15" t="s">
        <v>907</v>
      </c>
    </row>
    <row r="161" spans="1:5" x14ac:dyDescent="0.3">
      <c r="A161" s="15" t="s">
        <v>226</v>
      </c>
      <c r="B161" s="15" t="s">
        <v>224</v>
      </c>
      <c r="C161" s="40">
        <v>151</v>
      </c>
      <c r="D161" s="15" t="s">
        <v>136</v>
      </c>
      <c r="E161" s="15" t="s">
        <v>907</v>
      </c>
    </row>
    <row r="162" spans="1:5" x14ac:dyDescent="0.3">
      <c r="A162" s="15" t="s">
        <v>109</v>
      </c>
      <c r="B162" s="15" t="s">
        <v>908</v>
      </c>
      <c r="C162" s="40">
        <v>260</v>
      </c>
      <c r="D162" s="15" t="s">
        <v>136</v>
      </c>
      <c r="E162" s="15" t="s">
        <v>907</v>
      </c>
    </row>
    <row r="163" spans="1:5" x14ac:dyDescent="0.3">
      <c r="A163" s="15" t="s">
        <v>109</v>
      </c>
      <c r="B163" s="15" t="s">
        <v>218</v>
      </c>
      <c r="C163" s="40">
        <v>423</v>
      </c>
      <c r="D163" s="15" t="s">
        <v>136</v>
      </c>
      <c r="E163" s="15" t="s">
        <v>907</v>
      </c>
    </row>
    <row r="164" spans="1:5" x14ac:dyDescent="0.3">
      <c r="A164" s="15" t="s">
        <v>109</v>
      </c>
      <c r="B164" s="15" t="s">
        <v>221</v>
      </c>
      <c r="C164" s="40">
        <v>410</v>
      </c>
      <c r="D164" s="15" t="s">
        <v>136</v>
      </c>
      <c r="E164" s="15" t="s">
        <v>907</v>
      </c>
    </row>
    <row r="165" spans="1:5" x14ac:dyDescent="0.3">
      <c r="A165" s="15" t="s">
        <v>109</v>
      </c>
      <c r="B165" s="15" t="s">
        <v>224</v>
      </c>
      <c r="C165" s="40">
        <v>418</v>
      </c>
      <c r="D165" s="15" t="s">
        <v>136</v>
      </c>
      <c r="E165" s="15" t="s">
        <v>907</v>
      </c>
    </row>
    <row r="166" spans="1:5" x14ac:dyDescent="0.3">
      <c r="A166" s="15" t="s">
        <v>810</v>
      </c>
      <c r="B166" s="15" t="s">
        <v>908</v>
      </c>
      <c r="C166" s="51">
        <v>0.83699999999999997</v>
      </c>
      <c r="D166" s="15" t="s">
        <v>136</v>
      </c>
      <c r="E166" s="15" t="s">
        <v>907</v>
      </c>
    </row>
    <row r="167" spans="1:5" x14ac:dyDescent="0.3">
      <c r="A167" s="15" t="s">
        <v>810</v>
      </c>
      <c r="B167" s="15" t="s">
        <v>218</v>
      </c>
      <c r="C167" s="51">
        <v>0.73399999999999999</v>
      </c>
      <c r="D167" s="15" t="s">
        <v>136</v>
      </c>
      <c r="E167" s="15" t="s">
        <v>907</v>
      </c>
    </row>
    <row r="168" spans="1:5" x14ac:dyDescent="0.3">
      <c r="A168" s="15" t="s">
        <v>810</v>
      </c>
      <c r="B168" s="15" t="s">
        <v>221</v>
      </c>
      <c r="C168" s="51">
        <v>0.74199999999999999</v>
      </c>
      <c r="D168" s="15" t="s">
        <v>136</v>
      </c>
      <c r="E168" s="15" t="s">
        <v>907</v>
      </c>
    </row>
    <row r="169" spans="1:5" x14ac:dyDescent="0.3">
      <c r="A169" s="15" t="s">
        <v>810</v>
      </c>
      <c r="B169" s="15" t="s">
        <v>224</v>
      </c>
      <c r="C169" s="51">
        <v>0.73699999999999999</v>
      </c>
      <c r="D169" s="15" t="s">
        <v>136</v>
      </c>
      <c r="E169" s="15" t="s">
        <v>907</v>
      </c>
    </row>
    <row r="170" spans="1:5" x14ac:dyDescent="0.3">
      <c r="A170" s="15" t="s">
        <v>813</v>
      </c>
      <c r="B170" s="15" t="s">
        <v>908</v>
      </c>
      <c r="C170" s="51">
        <v>0.159</v>
      </c>
      <c r="D170" s="15" t="s">
        <v>136</v>
      </c>
      <c r="E170" s="15" t="s">
        <v>907</v>
      </c>
    </row>
    <row r="171" spans="1:5" x14ac:dyDescent="0.3">
      <c r="A171" s="15" t="s">
        <v>227</v>
      </c>
      <c r="B171" s="15" t="s">
        <v>218</v>
      </c>
      <c r="C171" s="51">
        <v>0.122</v>
      </c>
      <c r="D171" s="15" t="s">
        <v>136</v>
      </c>
      <c r="E171" s="15" t="s">
        <v>907</v>
      </c>
    </row>
    <row r="172" spans="1:5" x14ac:dyDescent="0.3">
      <c r="A172" s="15" t="s">
        <v>228</v>
      </c>
      <c r="B172" s="15" t="s">
        <v>221</v>
      </c>
      <c r="C172" s="51">
        <v>7.1999999999999995E-2</v>
      </c>
      <c r="D172" s="15" t="s">
        <v>136</v>
      </c>
      <c r="E172" s="15" t="s">
        <v>907</v>
      </c>
    </row>
    <row r="173" spans="1:5" x14ac:dyDescent="0.3">
      <c r="A173" s="15" t="s">
        <v>229</v>
      </c>
      <c r="B173" s="15" t="s">
        <v>224</v>
      </c>
      <c r="C173" s="51">
        <v>0.439</v>
      </c>
      <c r="D173" s="15" t="s">
        <v>136</v>
      </c>
      <c r="E173" s="15" t="s">
        <v>907</v>
      </c>
    </row>
    <row r="174" spans="1:5" x14ac:dyDescent="0.3">
      <c r="A174" s="15" t="s">
        <v>230</v>
      </c>
      <c r="B174" s="15" t="s">
        <v>224</v>
      </c>
      <c r="C174" s="51">
        <v>0.129</v>
      </c>
      <c r="D174" s="15" t="s">
        <v>136</v>
      </c>
      <c r="E174" s="15" t="s">
        <v>907</v>
      </c>
    </row>
    <row r="175" spans="1:5" x14ac:dyDescent="0.3">
      <c r="A175" s="15" t="s">
        <v>132</v>
      </c>
      <c r="B175" s="15" t="s">
        <v>132</v>
      </c>
      <c r="C175" s="40">
        <v>1591</v>
      </c>
      <c r="D175" s="15" t="s">
        <v>136</v>
      </c>
      <c r="E175" s="15" t="s">
        <v>907</v>
      </c>
    </row>
    <row r="176" spans="1:5" x14ac:dyDescent="0.3">
      <c r="A176" s="15" t="s">
        <v>205</v>
      </c>
      <c r="B176" s="15" t="s">
        <v>807</v>
      </c>
      <c r="C176" s="40">
        <v>431</v>
      </c>
      <c r="D176" s="15" t="s">
        <v>137</v>
      </c>
      <c r="E176" s="15" t="s">
        <v>907</v>
      </c>
    </row>
    <row r="177" spans="1:5" x14ac:dyDescent="0.3">
      <c r="A177" s="15" t="s">
        <v>206</v>
      </c>
      <c r="B177" s="15" t="s">
        <v>807</v>
      </c>
      <c r="C177" s="40">
        <v>476</v>
      </c>
      <c r="D177" s="15" t="s">
        <v>137</v>
      </c>
      <c r="E177" s="15" t="s">
        <v>907</v>
      </c>
    </row>
    <row r="178" spans="1:5" x14ac:dyDescent="0.3">
      <c r="A178" s="15" t="s">
        <v>207</v>
      </c>
      <c r="B178" s="15" t="s">
        <v>807</v>
      </c>
      <c r="C178" s="40">
        <v>289</v>
      </c>
      <c r="D178" s="15" t="s">
        <v>137</v>
      </c>
      <c r="E178" s="15" t="s">
        <v>907</v>
      </c>
    </row>
    <row r="179" spans="1:5" x14ac:dyDescent="0.3">
      <c r="A179" s="15" t="s">
        <v>208</v>
      </c>
      <c r="B179" s="15" t="s">
        <v>807</v>
      </c>
      <c r="C179" s="40">
        <v>288</v>
      </c>
      <c r="D179" s="15" t="s">
        <v>137</v>
      </c>
      <c r="E179" s="15" t="s">
        <v>907</v>
      </c>
    </row>
    <row r="180" spans="1:5" x14ac:dyDescent="0.3">
      <c r="A180" s="15" t="s">
        <v>209</v>
      </c>
      <c r="B180" s="15" t="s">
        <v>807</v>
      </c>
      <c r="C180" s="40">
        <v>105</v>
      </c>
      <c r="D180" s="15" t="s">
        <v>137</v>
      </c>
      <c r="E180" s="15" t="s">
        <v>907</v>
      </c>
    </row>
    <row r="181" spans="1:5" x14ac:dyDescent="0.3">
      <c r="A181" s="15" t="s">
        <v>210</v>
      </c>
      <c r="B181" s="15" t="s">
        <v>808</v>
      </c>
      <c r="C181" s="40">
        <v>700</v>
      </c>
      <c r="D181" s="15" t="s">
        <v>137</v>
      </c>
      <c r="E181" s="15" t="s">
        <v>907</v>
      </c>
    </row>
    <row r="182" spans="1:5" x14ac:dyDescent="0.3">
      <c r="A182" s="15" t="s">
        <v>211</v>
      </c>
      <c r="B182" s="15" t="s">
        <v>808</v>
      </c>
      <c r="C182" s="40">
        <v>889</v>
      </c>
      <c r="D182" s="15" t="s">
        <v>137</v>
      </c>
      <c r="E182" s="15" t="s">
        <v>907</v>
      </c>
    </row>
    <row r="183" spans="1:5" x14ac:dyDescent="0.3">
      <c r="A183" s="15" t="s">
        <v>212</v>
      </c>
      <c r="B183" s="15" t="s">
        <v>808</v>
      </c>
      <c r="C183" s="51">
        <v>0.441</v>
      </c>
      <c r="D183" s="15" t="s">
        <v>137</v>
      </c>
      <c r="E183" s="15" t="s">
        <v>907</v>
      </c>
    </row>
    <row r="184" spans="1:5" x14ac:dyDescent="0.3">
      <c r="A184" s="15" t="s">
        <v>213</v>
      </c>
      <c r="B184" s="15" t="s">
        <v>809</v>
      </c>
      <c r="C184" s="40">
        <v>1441</v>
      </c>
      <c r="D184" s="15" t="s">
        <v>137</v>
      </c>
      <c r="E184" s="15" t="s">
        <v>907</v>
      </c>
    </row>
    <row r="185" spans="1:5" x14ac:dyDescent="0.3">
      <c r="A185" s="15" t="s">
        <v>214</v>
      </c>
      <c r="B185" s="15" t="s">
        <v>809</v>
      </c>
      <c r="C185" s="40">
        <v>148</v>
      </c>
      <c r="D185" s="15" t="s">
        <v>137</v>
      </c>
      <c r="E185" s="15" t="s">
        <v>907</v>
      </c>
    </row>
    <row r="186" spans="1:5" x14ac:dyDescent="0.3">
      <c r="A186" s="15" t="s">
        <v>215</v>
      </c>
      <c r="B186" s="15" t="s">
        <v>809</v>
      </c>
      <c r="C186" s="51">
        <v>9.2999999999999999E-2</v>
      </c>
      <c r="D186" s="15" t="s">
        <v>137</v>
      </c>
      <c r="E186" s="15" t="s">
        <v>907</v>
      </c>
    </row>
    <row r="187" spans="1:5" x14ac:dyDescent="0.3">
      <c r="A187" s="15" t="s">
        <v>812</v>
      </c>
      <c r="B187" s="15" t="s">
        <v>908</v>
      </c>
      <c r="C187" s="40">
        <v>211</v>
      </c>
      <c r="D187" s="15" t="s">
        <v>137</v>
      </c>
      <c r="E187" s="15" t="s">
        <v>907</v>
      </c>
    </row>
    <row r="188" spans="1:5" x14ac:dyDescent="0.3">
      <c r="A188" s="15" t="s">
        <v>216</v>
      </c>
      <c r="B188" s="15" t="s">
        <v>908</v>
      </c>
      <c r="C188" s="40">
        <v>1115</v>
      </c>
      <c r="D188" s="15" t="s">
        <v>137</v>
      </c>
      <c r="E188" s="15" t="s">
        <v>907</v>
      </c>
    </row>
    <row r="189" spans="1:5" x14ac:dyDescent="0.3">
      <c r="A189" s="15" t="s">
        <v>217</v>
      </c>
      <c r="B189" s="15" t="s">
        <v>218</v>
      </c>
      <c r="C189" s="40">
        <v>139</v>
      </c>
      <c r="D189" s="15" t="s">
        <v>137</v>
      </c>
      <c r="E189" s="15" t="s">
        <v>907</v>
      </c>
    </row>
    <row r="190" spans="1:5" x14ac:dyDescent="0.3">
      <c r="A190" s="15" t="s">
        <v>219</v>
      </c>
      <c r="B190" s="15" t="s">
        <v>218</v>
      </c>
      <c r="C190" s="40">
        <v>1031</v>
      </c>
      <c r="D190" s="15" t="s">
        <v>137</v>
      </c>
      <c r="E190" s="15" t="s">
        <v>907</v>
      </c>
    </row>
    <row r="191" spans="1:5" x14ac:dyDescent="0.3">
      <c r="A191" s="15" t="s">
        <v>220</v>
      </c>
      <c r="B191" s="15" t="s">
        <v>221</v>
      </c>
      <c r="C191" s="40">
        <v>1083</v>
      </c>
      <c r="D191" s="15" t="s">
        <v>137</v>
      </c>
      <c r="E191" s="15" t="s">
        <v>907</v>
      </c>
    </row>
    <row r="192" spans="1:5" x14ac:dyDescent="0.3">
      <c r="A192" s="15" t="s">
        <v>222</v>
      </c>
      <c r="B192" s="15" t="s">
        <v>221</v>
      </c>
      <c r="C192" s="40">
        <v>86</v>
      </c>
      <c r="D192" s="15" t="s">
        <v>137</v>
      </c>
      <c r="E192" s="15" t="s">
        <v>907</v>
      </c>
    </row>
    <row r="193" spans="1:5" x14ac:dyDescent="0.3">
      <c r="A193" s="15" t="s">
        <v>223</v>
      </c>
      <c r="B193" s="15" t="s">
        <v>224</v>
      </c>
      <c r="C193" s="40">
        <v>497</v>
      </c>
      <c r="D193" s="15" t="s">
        <v>137</v>
      </c>
      <c r="E193" s="15" t="s">
        <v>907</v>
      </c>
    </row>
    <row r="194" spans="1:5" x14ac:dyDescent="0.3">
      <c r="A194" s="15" t="s">
        <v>225</v>
      </c>
      <c r="B194" s="15" t="s">
        <v>224</v>
      </c>
      <c r="C194" s="40">
        <v>510</v>
      </c>
      <c r="D194" s="15" t="s">
        <v>137</v>
      </c>
      <c r="E194" s="15" t="s">
        <v>907</v>
      </c>
    </row>
    <row r="195" spans="1:5" x14ac:dyDescent="0.3">
      <c r="A195" s="15" t="s">
        <v>226</v>
      </c>
      <c r="B195" s="15" t="s">
        <v>224</v>
      </c>
      <c r="C195" s="40">
        <v>153</v>
      </c>
      <c r="D195" s="15" t="s">
        <v>137</v>
      </c>
      <c r="E195" s="15" t="s">
        <v>907</v>
      </c>
    </row>
    <row r="196" spans="1:5" x14ac:dyDescent="0.3">
      <c r="A196" s="15" t="s">
        <v>109</v>
      </c>
      <c r="B196" s="15" t="s">
        <v>908</v>
      </c>
      <c r="C196" s="40">
        <v>263</v>
      </c>
      <c r="D196" s="15" t="s">
        <v>137</v>
      </c>
      <c r="E196" s="15" t="s">
        <v>907</v>
      </c>
    </row>
    <row r="197" spans="1:5" x14ac:dyDescent="0.3">
      <c r="A197" s="15" t="s">
        <v>109</v>
      </c>
      <c r="B197" s="15" t="s">
        <v>218</v>
      </c>
      <c r="C197" s="40">
        <v>419</v>
      </c>
      <c r="D197" s="15" t="s">
        <v>137</v>
      </c>
      <c r="E197" s="15" t="s">
        <v>907</v>
      </c>
    </row>
    <row r="198" spans="1:5" x14ac:dyDescent="0.3">
      <c r="A198" s="15" t="s">
        <v>109</v>
      </c>
      <c r="B198" s="15" t="s">
        <v>221</v>
      </c>
      <c r="C198" s="40">
        <v>420</v>
      </c>
      <c r="D198" s="15" t="s">
        <v>137</v>
      </c>
      <c r="E198" s="15" t="s">
        <v>907</v>
      </c>
    </row>
    <row r="199" spans="1:5" x14ac:dyDescent="0.3">
      <c r="A199" s="15" t="s">
        <v>109</v>
      </c>
      <c r="B199" s="15" t="s">
        <v>224</v>
      </c>
      <c r="C199" s="40">
        <v>429</v>
      </c>
      <c r="D199" s="15" t="s">
        <v>137</v>
      </c>
      <c r="E199" s="15" t="s">
        <v>907</v>
      </c>
    </row>
    <row r="200" spans="1:5" x14ac:dyDescent="0.3">
      <c r="A200" s="15" t="s">
        <v>810</v>
      </c>
      <c r="B200" s="15" t="s">
        <v>908</v>
      </c>
      <c r="C200" s="51">
        <v>0.83399999999999996</v>
      </c>
      <c r="D200" s="15" t="s">
        <v>137</v>
      </c>
      <c r="E200" s="15" t="s">
        <v>907</v>
      </c>
    </row>
    <row r="201" spans="1:5" x14ac:dyDescent="0.3">
      <c r="A201" s="15" t="s">
        <v>810</v>
      </c>
      <c r="B201" s="15" t="s">
        <v>218</v>
      </c>
      <c r="C201" s="51">
        <v>0.73599999999999999</v>
      </c>
      <c r="D201" s="15" t="s">
        <v>137</v>
      </c>
      <c r="E201" s="15" t="s">
        <v>907</v>
      </c>
    </row>
    <row r="202" spans="1:5" x14ac:dyDescent="0.3">
      <c r="A202" s="15" t="s">
        <v>810</v>
      </c>
      <c r="B202" s="15" t="s">
        <v>221</v>
      </c>
      <c r="C202" s="51">
        <v>0.73599999999999999</v>
      </c>
      <c r="D202" s="15" t="s">
        <v>137</v>
      </c>
      <c r="E202" s="15" t="s">
        <v>907</v>
      </c>
    </row>
    <row r="203" spans="1:5" x14ac:dyDescent="0.3">
      <c r="A203" s="15" t="s">
        <v>810</v>
      </c>
      <c r="B203" s="15" t="s">
        <v>224</v>
      </c>
      <c r="C203" s="51">
        <v>0.73</v>
      </c>
      <c r="D203" s="15" t="s">
        <v>137</v>
      </c>
      <c r="E203" s="15" t="s">
        <v>907</v>
      </c>
    </row>
    <row r="204" spans="1:5" x14ac:dyDescent="0.3">
      <c r="A204" s="15" t="s">
        <v>813</v>
      </c>
      <c r="B204" s="15" t="s">
        <v>908</v>
      </c>
      <c r="C204" s="51">
        <v>0.159</v>
      </c>
      <c r="D204" s="15" t="s">
        <v>137</v>
      </c>
      <c r="E204" s="15" t="s">
        <v>907</v>
      </c>
    </row>
    <row r="205" spans="1:5" x14ac:dyDescent="0.3">
      <c r="A205" s="15" t="s">
        <v>227</v>
      </c>
      <c r="B205" s="15" t="s">
        <v>218</v>
      </c>
      <c r="C205" s="51">
        <v>0.11899999999999999</v>
      </c>
      <c r="D205" s="15" t="s">
        <v>137</v>
      </c>
      <c r="E205" s="15" t="s">
        <v>907</v>
      </c>
    </row>
    <row r="206" spans="1:5" x14ac:dyDescent="0.3">
      <c r="A206" s="15" t="s">
        <v>228</v>
      </c>
      <c r="B206" s="15" t="s">
        <v>221</v>
      </c>
      <c r="C206" s="51">
        <v>7.3999999999999996E-2</v>
      </c>
      <c r="D206" s="15" t="s">
        <v>137</v>
      </c>
      <c r="E206" s="15" t="s">
        <v>907</v>
      </c>
    </row>
    <row r="207" spans="1:5" x14ac:dyDescent="0.3">
      <c r="A207" s="15" t="s">
        <v>229</v>
      </c>
      <c r="B207" s="15" t="s">
        <v>224</v>
      </c>
      <c r="C207" s="51">
        <v>0.44</v>
      </c>
      <c r="D207" s="15" t="s">
        <v>137</v>
      </c>
      <c r="E207" s="15" t="s">
        <v>907</v>
      </c>
    </row>
    <row r="208" spans="1:5" x14ac:dyDescent="0.3">
      <c r="A208" s="15" t="s">
        <v>230</v>
      </c>
      <c r="B208" s="15" t="s">
        <v>224</v>
      </c>
      <c r="C208" s="51">
        <v>0.13200000000000001</v>
      </c>
      <c r="D208" s="15" t="s">
        <v>137</v>
      </c>
      <c r="E208" s="15" t="s">
        <v>907</v>
      </c>
    </row>
    <row r="209" spans="1:5" x14ac:dyDescent="0.3">
      <c r="A209" s="15" t="s">
        <v>132</v>
      </c>
      <c r="B209" s="15" t="s">
        <v>132</v>
      </c>
      <c r="C209" s="40">
        <v>1589</v>
      </c>
      <c r="D209" s="15" t="s">
        <v>137</v>
      </c>
      <c r="E209" s="15" t="s">
        <v>907</v>
      </c>
    </row>
    <row r="210" spans="1:5" x14ac:dyDescent="0.3">
      <c r="A210" s="15" t="s">
        <v>205</v>
      </c>
      <c r="B210" s="15" t="s">
        <v>807</v>
      </c>
      <c r="C210" s="40">
        <v>434</v>
      </c>
      <c r="D210" s="15" t="s">
        <v>138</v>
      </c>
      <c r="E210" s="15" t="s">
        <v>907</v>
      </c>
    </row>
    <row r="211" spans="1:5" x14ac:dyDescent="0.3">
      <c r="A211" s="15" t="s">
        <v>206</v>
      </c>
      <c r="B211" s="15" t="s">
        <v>807</v>
      </c>
      <c r="C211" s="40">
        <v>475</v>
      </c>
      <c r="D211" s="15" t="s">
        <v>138</v>
      </c>
      <c r="E211" s="15" t="s">
        <v>907</v>
      </c>
    </row>
    <row r="212" spans="1:5" x14ac:dyDescent="0.3">
      <c r="A212" s="15" t="s">
        <v>207</v>
      </c>
      <c r="B212" s="15" t="s">
        <v>807</v>
      </c>
      <c r="C212" s="40">
        <v>288</v>
      </c>
      <c r="D212" s="15" t="s">
        <v>138</v>
      </c>
      <c r="E212" s="15" t="s">
        <v>907</v>
      </c>
    </row>
    <row r="213" spans="1:5" x14ac:dyDescent="0.3">
      <c r="A213" s="15" t="s">
        <v>208</v>
      </c>
      <c r="B213" s="15" t="s">
        <v>807</v>
      </c>
      <c r="C213" s="40">
        <v>300</v>
      </c>
      <c r="D213" s="15" t="s">
        <v>138</v>
      </c>
      <c r="E213" s="15" t="s">
        <v>907</v>
      </c>
    </row>
    <row r="214" spans="1:5" x14ac:dyDescent="0.3">
      <c r="A214" s="15" t="s">
        <v>209</v>
      </c>
      <c r="B214" s="15" t="s">
        <v>807</v>
      </c>
      <c r="C214" s="40">
        <v>85</v>
      </c>
      <c r="D214" s="15" t="s">
        <v>138</v>
      </c>
      <c r="E214" s="15" t="s">
        <v>907</v>
      </c>
    </row>
    <row r="215" spans="1:5" x14ac:dyDescent="0.3">
      <c r="A215" s="15" t="s">
        <v>210</v>
      </c>
      <c r="B215" s="15" t="s">
        <v>808</v>
      </c>
      <c r="C215" s="40">
        <v>684</v>
      </c>
      <c r="D215" s="15" t="s">
        <v>138</v>
      </c>
      <c r="E215" s="15" t="s">
        <v>907</v>
      </c>
    </row>
    <row r="216" spans="1:5" x14ac:dyDescent="0.3">
      <c r="A216" s="15" t="s">
        <v>211</v>
      </c>
      <c r="B216" s="15" t="s">
        <v>808</v>
      </c>
      <c r="C216" s="40">
        <v>898</v>
      </c>
      <c r="D216" s="15" t="s">
        <v>138</v>
      </c>
      <c r="E216" s="15" t="s">
        <v>907</v>
      </c>
    </row>
    <row r="217" spans="1:5" x14ac:dyDescent="0.3">
      <c r="A217" s="15" t="s">
        <v>212</v>
      </c>
      <c r="B217" s="15" t="s">
        <v>808</v>
      </c>
      <c r="C217" s="51">
        <v>0.432</v>
      </c>
      <c r="D217" s="15" t="s">
        <v>138</v>
      </c>
      <c r="E217" s="15" t="s">
        <v>907</v>
      </c>
    </row>
    <row r="218" spans="1:5" x14ac:dyDescent="0.3">
      <c r="A218" s="15" t="s">
        <v>213</v>
      </c>
      <c r="B218" s="15" t="s">
        <v>809</v>
      </c>
      <c r="C218" s="40">
        <v>1448</v>
      </c>
      <c r="D218" s="15" t="s">
        <v>138</v>
      </c>
      <c r="E218" s="15" t="s">
        <v>907</v>
      </c>
    </row>
    <row r="219" spans="1:5" x14ac:dyDescent="0.3">
      <c r="A219" s="15" t="s">
        <v>214</v>
      </c>
      <c r="B219" s="15" t="s">
        <v>809</v>
      </c>
      <c r="C219" s="40">
        <v>134</v>
      </c>
      <c r="D219" s="15" t="s">
        <v>138</v>
      </c>
      <c r="E219" s="15" t="s">
        <v>907</v>
      </c>
    </row>
    <row r="220" spans="1:5" x14ac:dyDescent="0.3">
      <c r="A220" s="15" t="s">
        <v>215</v>
      </c>
      <c r="B220" s="15" t="s">
        <v>809</v>
      </c>
      <c r="C220" s="51">
        <v>8.5000000000000006E-2</v>
      </c>
      <c r="D220" s="15" t="s">
        <v>138</v>
      </c>
      <c r="E220" s="15" t="s">
        <v>907</v>
      </c>
    </row>
    <row r="221" spans="1:5" x14ac:dyDescent="0.3">
      <c r="A221" s="15" t="s">
        <v>812</v>
      </c>
      <c r="B221" s="15" t="s">
        <v>908</v>
      </c>
      <c r="C221" s="40">
        <v>207</v>
      </c>
      <c r="D221" s="15" t="s">
        <v>138</v>
      </c>
      <c r="E221" s="15" t="s">
        <v>907</v>
      </c>
    </row>
    <row r="222" spans="1:5" x14ac:dyDescent="0.3">
      <c r="A222" s="15" t="s">
        <v>216</v>
      </c>
      <c r="B222" s="15" t="s">
        <v>908</v>
      </c>
      <c r="C222" s="40">
        <v>1122</v>
      </c>
      <c r="D222" s="15" t="s">
        <v>138</v>
      </c>
      <c r="E222" s="15" t="s">
        <v>907</v>
      </c>
    </row>
    <row r="223" spans="1:5" x14ac:dyDescent="0.3">
      <c r="A223" s="15" t="s">
        <v>217</v>
      </c>
      <c r="B223" s="15" t="s">
        <v>218</v>
      </c>
      <c r="C223" s="40">
        <v>129</v>
      </c>
      <c r="D223" s="15" t="s">
        <v>138</v>
      </c>
      <c r="E223" s="15" t="s">
        <v>907</v>
      </c>
    </row>
    <row r="224" spans="1:5" x14ac:dyDescent="0.3">
      <c r="A224" s="15" t="s">
        <v>219</v>
      </c>
      <c r="B224" s="15" t="s">
        <v>218</v>
      </c>
      <c r="C224" s="40">
        <v>1026</v>
      </c>
      <c r="D224" s="15" t="s">
        <v>138</v>
      </c>
      <c r="E224" s="15" t="s">
        <v>907</v>
      </c>
    </row>
    <row r="225" spans="1:5" x14ac:dyDescent="0.3">
      <c r="A225" s="15" t="s">
        <v>220</v>
      </c>
      <c r="B225" s="15" t="s">
        <v>221</v>
      </c>
      <c r="C225" s="40">
        <v>1063</v>
      </c>
      <c r="D225" s="15" t="s">
        <v>138</v>
      </c>
      <c r="E225" s="15" t="s">
        <v>907</v>
      </c>
    </row>
    <row r="226" spans="1:5" x14ac:dyDescent="0.3">
      <c r="A226" s="15" t="s">
        <v>222</v>
      </c>
      <c r="B226" s="15" t="s">
        <v>221</v>
      </c>
      <c r="C226" s="40">
        <v>86</v>
      </c>
      <c r="D226" s="15" t="s">
        <v>138</v>
      </c>
      <c r="E226" s="15" t="s">
        <v>907</v>
      </c>
    </row>
    <row r="227" spans="1:5" x14ac:dyDescent="0.3">
      <c r="A227" s="15" t="s">
        <v>223</v>
      </c>
      <c r="B227" s="15" t="s">
        <v>224</v>
      </c>
      <c r="C227" s="40">
        <v>506</v>
      </c>
      <c r="D227" s="15" t="s">
        <v>138</v>
      </c>
      <c r="E227" s="15" t="s">
        <v>907</v>
      </c>
    </row>
    <row r="228" spans="1:5" x14ac:dyDescent="0.3">
      <c r="A228" s="15" t="s">
        <v>225</v>
      </c>
      <c r="B228" s="15" t="s">
        <v>224</v>
      </c>
      <c r="C228" s="40">
        <v>488</v>
      </c>
      <c r="D228" s="15" t="s">
        <v>138</v>
      </c>
      <c r="E228" s="15" t="s">
        <v>907</v>
      </c>
    </row>
    <row r="229" spans="1:5" x14ac:dyDescent="0.3">
      <c r="A229" s="15" t="s">
        <v>226</v>
      </c>
      <c r="B229" s="15" t="s">
        <v>224</v>
      </c>
      <c r="C229" s="40">
        <v>146</v>
      </c>
      <c r="D229" s="15" t="s">
        <v>138</v>
      </c>
      <c r="E229" s="15" t="s">
        <v>907</v>
      </c>
    </row>
    <row r="230" spans="1:5" x14ac:dyDescent="0.3">
      <c r="A230" s="15" t="s">
        <v>109</v>
      </c>
      <c r="B230" s="15" t="s">
        <v>908</v>
      </c>
      <c r="C230" s="40">
        <v>253</v>
      </c>
      <c r="D230" s="15" t="s">
        <v>138</v>
      </c>
      <c r="E230" s="15" t="s">
        <v>907</v>
      </c>
    </row>
    <row r="231" spans="1:5" x14ac:dyDescent="0.3">
      <c r="A231" s="15" t="s">
        <v>109</v>
      </c>
      <c r="B231" s="15" t="s">
        <v>218</v>
      </c>
      <c r="C231" s="40">
        <v>427</v>
      </c>
      <c r="D231" s="15" t="s">
        <v>138</v>
      </c>
      <c r="E231" s="15" t="s">
        <v>907</v>
      </c>
    </row>
    <row r="232" spans="1:5" x14ac:dyDescent="0.3">
      <c r="A232" s="15" t="s">
        <v>109</v>
      </c>
      <c r="B232" s="15" t="s">
        <v>221</v>
      </c>
      <c r="C232" s="40">
        <v>433</v>
      </c>
      <c r="D232" s="15" t="s">
        <v>138</v>
      </c>
      <c r="E232" s="15" t="s">
        <v>907</v>
      </c>
    </row>
    <row r="233" spans="1:5" x14ac:dyDescent="0.3">
      <c r="A233" s="15" t="s">
        <v>109</v>
      </c>
      <c r="B233" s="15" t="s">
        <v>224</v>
      </c>
      <c r="C233" s="40">
        <v>442</v>
      </c>
      <c r="D233" s="15" t="s">
        <v>138</v>
      </c>
      <c r="E233" s="15" t="s">
        <v>907</v>
      </c>
    </row>
    <row r="234" spans="1:5" x14ac:dyDescent="0.3">
      <c r="A234" s="15" t="s">
        <v>810</v>
      </c>
      <c r="B234" s="15" t="s">
        <v>908</v>
      </c>
      <c r="C234" s="51">
        <v>0.84</v>
      </c>
      <c r="D234" s="15" t="s">
        <v>138</v>
      </c>
      <c r="E234" s="15" t="s">
        <v>907</v>
      </c>
    </row>
    <row r="235" spans="1:5" x14ac:dyDescent="0.3">
      <c r="A235" s="15" t="s">
        <v>810</v>
      </c>
      <c r="B235" s="15" t="s">
        <v>218</v>
      </c>
      <c r="C235" s="51">
        <v>0.73</v>
      </c>
      <c r="D235" s="15" t="s">
        <v>138</v>
      </c>
      <c r="E235" s="15" t="s">
        <v>907</v>
      </c>
    </row>
    <row r="236" spans="1:5" x14ac:dyDescent="0.3">
      <c r="A236" s="15" t="s">
        <v>810</v>
      </c>
      <c r="B236" s="15" t="s">
        <v>221</v>
      </c>
      <c r="C236" s="51">
        <v>0.72599999999999998</v>
      </c>
      <c r="D236" s="15" t="s">
        <v>138</v>
      </c>
      <c r="E236" s="15" t="s">
        <v>907</v>
      </c>
    </row>
    <row r="237" spans="1:5" x14ac:dyDescent="0.3">
      <c r="A237" s="15" t="s">
        <v>810</v>
      </c>
      <c r="B237" s="15" t="s">
        <v>224</v>
      </c>
      <c r="C237" s="51">
        <v>0.72099999999999997</v>
      </c>
      <c r="D237" s="15" t="s">
        <v>138</v>
      </c>
      <c r="E237" s="15" t="s">
        <v>907</v>
      </c>
    </row>
    <row r="238" spans="1:5" x14ac:dyDescent="0.3">
      <c r="A238" s="15" t="s">
        <v>813</v>
      </c>
      <c r="B238" s="15" t="s">
        <v>908</v>
      </c>
      <c r="C238" s="51">
        <v>0.156</v>
      </c>
      <c r="D238" s="15" t="s">
        <v>138</v>
      </c>
      <c r="E238" s="15" t="s">
        <v>907</v>
      </c>
    </row>
    <row r="239" spans="1:5" x14ac:dyDescent="0.3">
      <c r="A239" s="15" t="s">
        <v>227</v>
      </c>
      <c r="B239" s="15" t="s">
        <v>218</v>
      </c>
      <c r="C239" s="51">
        <v>0.112</v>
      </c>
      <c r="D239" s="15" t="s">
        <v>138</v>
      </c>
      <c r="E239" s="15" t="s">
        <v>907</v>
      </c>
    </row>
    <row r="240" spans="1:5" x14ac:dyDescent="0.3">
      <c r="A240" s="15" t="s">
        <v>228</v>
      </c>
      <c r="B240" s="15" t="s">
        <v>221</v>
      </c>
      <c r="C240" s="51">
        <v>7.4999999999999997E-2</v>
      </c>
      <c r="D240" s="15" t="s">
        <v>138</v>
      </c>
      <c r="E240" s="15" t="s">
        <v>907</v>
      </c>
    </row>
    <row r="241" spans="1:5" x14ac:dyDescent="0.3">
      <c r="A241" s="15" t="s">
        <v>229</v>
      </c>
      <c r="B241" s="15" t="s">
        <v>224</v>
      </c>
      <c r="C241" s="51">
        <v>0.42799999999999999</v>
      </c>
      <c r="D241" s="15" t="s">
        <v>138</v>
      </c>
      <c r="E241" s="15" t="s">
        <v>907</v>
      </c>
    </row>
    <row r="242" spans="1:5" x14ac:dyDescent="0.3">
      <c r="A242" s="15" t="s">
        <v>230</v>
      </c>
      <c r="B242" s="15" t="s">
        <v>224</v>
      </c>
      <c r="C242" s="51">
        <v>0.128</v>
      </c>
      <c r="D242" s="15" t="s">
        <v>138</v>
      </c>
      <c r="E242" s="15" t="s">
        <v>907</v>
      </c>
    </row>
    <row r="243" spans="1:5" x14ac:dyDescent="0.3">
      <c r="A243" s="15" t="s">
        <v>132</v>
      </c>
      <c r="B243" s="15" t="s">
        <v>132</v>
      </c>
      <c r="C243" s="40">
        <v>1582</v>
      </c>
      <c r="D243" s="15" t="s">
        <v>138</v>
      </c>
      <c r="E243" s="15" t="s">
        <v>907</v>
      </c>
    </row>
    <row r="244" spans="1:5" x14ac:dyDescent="0.3">
      <c r="A244" s="15" t="s">
        <v>205</v>
      </c>
      <c r="B244" s="15" t="s">
        <v>807</v>
      </c>
      <c r="C244" s="40">
        <v>562</v>
      </c>
      <c r="D244" s="15" t="s">
        <v>139</v>
      </c>
      <c r="E244" s="15" t="s">
        <v>907</v>
      </c>
    </row>
    <row r="245" spans="1:5" x14ac:dyDescent="0.3">
      <c r="A245" s="15" t="s">
        <v>206</v>
      </c>
      <c r="B245" s="15" t="s">
        <v>807</v>
      </c>
      <c r="C245" s="40">
        <v>532</v>
      </c>
      <c r="D245" s="15" t="s">
        <v>139</v>
      </c>
      <c r="E245" s="15" t="s">
        <v>907</v>
      </c>
    </row>
    <row r="246" spans="1:5" x14ac:dyDescent="0.3">
      <c r="A246" s="15" t="s">
        <v>207</v>
      </c>
      <c r="B246" s="15" t="s">
        <v>807</v>
      </c>
      <c r="C246" s="40">
        <v>324</v>
      </c>
      <c r="D246" s="15" t="s">
        <v>139</v>
      </c>
      <c r="E246" s="15" t="s">
        <v>907</v>
      </c>
    </row>
    <row r="247" spans="1:5" x14ac:dyDescent="0.3">
      <c r="A247" s="15" t="s">
        <v>208</v>
      </c>
      <c r="B247" s="15" t="s">
        <v>807</v>
      </c>
      <c r="C247" s="40">
        <v>336</v>
      </c>
      <c r="D247" s="15" t="s">
        <v>139</v>
      </c>
      <c r="E247" s="15" t="s">
        <v>907</v>
      </c>
    </row>
    <row r="248" spans="1:5" x14ac:dyDescent="0.3">
      <c r="A248" s="15" t="s">
        <v>209</v>
      </c>
      <c r="B248" s="15" t="s">
        <v>807</v>
      </c>
      <c r="C248" s="40">
        <v>83</v>
      </c>
      <c r="D248" s="15" t="s">
        <v>139</v>
      </c>
      <c r="E248" s="15" t="s">
        <v>907</v>
      </c>
    </row>
    <row r="249" spans="1:5" x14ac:dyDescent="0.3">
      <c r="A249" s="15" t="s">
        <v>210</v>
      </c>
      <c r="B249" s="15" t="s">
        <v>808</v>
      </c>
      <c r="C249" s="40">
        <v>789</v>
      </c>
      <c r="D249" s="15" t="s">
        <v>139</v>
      </c>
      <c r="E249" s="15" t="s">
        <v>907</v>
      </c>
    </row>
    <row r="250" spans="1:5" x14ac:dyDescent="0.3">
      <c r="A250" s="15" t="s">
        <v>211</v>
      </c>
      <c r="B250" s="15" t="s">
        <v>808</v>
      </c>
      <c r="C250" s="40">
        <v>1048</v>
      </c>
      <c r="D250" s="15" t="s">
        <v>139</v>
      </c>
      <c r="E250" s="15" t="s">
        <v>907</v>
      </c>
    </row>
    <row r="251" spans="1:5" x14ac:dyDescent="0.3">
      <c r="A251" s="15" t="s">
        <v>212</v>
      </c>
      <c r="B251" s="15" t="s">
        <v>808</v>
      </c>
      <c r="C251" s="51">
        <v>0.43</v>
      </c>
      <c r="D251" s="15" t="s">
        <v>139</v>
      </c>
      <c r="E251" s="15" t="s">
        <v>907</v>
      </c>
    </row>
    <row r="252" spans="1:5" x14ac:dyDescent="0.3">
      <c r="A252" s="15" t="s">
        <v>213</v>
      </c>
      <c r="B252" s="15" t="s">
        <v>809</v>
      </c>
      <c r="C252" s="40">
        <v>1705</v>
      </c>
      <c r="D252" s="15" t="s">
        <v>139</v>
      </c>
      <c r="E252" s="15" t="s">
        <v>907</v>
      </c>
    </row>
    <row r="253" spans="1:5" x14ac:dyDescent="0.3">
      <c r="A253" s="15" t="s">
        <v>214</v>
      </c>
      <c r="B253" s="15" t="s">
        <v>809</v>
      </c>
      <c r="C253" s="40">
        <v>132</v>
      </c>
      <c r="D253" s="15" t="s">
        <v>139</v>
      </c>
      <c r="E253" s="15" t="s">
        <v>907</v>
      </c>
    </row>
    <row r="254" spans="1:5" x14ac:dyDescent="0.3">
      <c r="A254" s="15" t="s">
        <v>215</v>
      </c>
      <c r="B254" s="15" t="s">
        <v>809</v>
      </c>
      <c r="C254" s="51">
        <v>7.1999999999999995E-2</v>
      </c>
      <c r="D254" s="15" t="s">
        <v>139</v>
      </c>
      <c r="E254" s="15" t="s">
        <v>907</v>
      </c>
    </row>
    <row r="255" spans="1:5" x14ac:dyDescent="0.3">
      <c r="A255" s="15" t="s">
        <v>812</v>
      </c>
      <c r="B255" s="15" t="s">
        <v>908</v>
      </c>
      <c r="C255" s="40">
        <v>191</v>
      </c>
      <c r="D255" s="15" t="s">
        <v>139</v>
      </c>
      <c r="E255" s="15" t="s">
        <v>907</v>
      </c>
    </row>
    <row r="256" spans="1:5" x14ac:dyDescent="0.3">
      <c r="A256" s="15" t="s">
        <v>216</v>
      </c>
      <c r="B256" s="15" t="s">
        <v>908</v>
      </c>
      <c r="C256" s="40">
        <v>1080</v>
      </c>
      <c r="D256" s="15" t="s">
        <v>139</v>
      </c>
      <c r="E256" s="15" t="s">
        <v>907</v>
      </c>
    </row>
    <row r="257" spans="1:5" x14ac:dyDescent="0.3">
      <c r="A257" s="15" t="s">
        <v>217</v>
      </c>
      <c r="B257" s="15" t="s">
        <v>218</v>
      </c>
      <c r="C257" s="40">
        <v>101</v>
      </c>
      <c r="D257" s="15" t="s">
        <v>139</v>
      </c>
      <c r="E257" s="15" t="s">
        <v>907</v>
      </c>
    </row>
    <row r="258" spans="1:5" x14ac:dyDescent="0.3">
      <c r="A258" s="15" t="s">
        <v>219</v>
      </c>
      <c r="B258" s="15" t="s">
        <v>218</v>
      </c>
      <c r="C258" s="40">
        <v>904</v>
      </c>
      <c r="D258" s="15" t="s">
        <v>139</v>
      </c>
      <c r="E258" s="15" t="s">
        <v>907</v>
      </c>
    </row>
    <row r="259" spans="1:5" x14ac:dyDescent="0.3">
      <c r="A259" s="15" t="s">
        <v>220</v>
      </c>
      <c r="B259" s="15" t="s">
        <v>221</v>
      </c>
      <c r="C259" s="40">
        <v>817</v>
      </c>
      <c r="D259" s="15" t="s">
        <v>139</v>
      </c>
      <c r="E259" s="15" t="s">
        <v>907</v>
      </c>
    </row>
    <row r="260" spans="1:5" x14ac:dyDescent="0.3">
      <c r="A260" s="15" t="s">
        <v>222</v>
      </c>
      <c r="B260" s="15" t="s">
        <v>221</v>
      </c>
      <c r="C260" s="40">
        <v>70</v>
      </c>
      <c r="D260" s="15" t="s">
        <v>139</v>
      </c>
      <c r="E260" s="15" t="s">
        <v>907</v>
      </c>
    </row>
    <row r="261" spans="1:5" x14ac:dyDescent="0.3">
      <c r="A261" s="15" t="s">
        <v>223</v>
      </c>
      <c r="B261" s="15" t="s">
        <v>224</v>
      </c>
      <c r="C261" s="40">
        <v>387</v>
      </c>
      <c r="D261" s="15" t="s">
        <v>139</v>
      </c>
      <c r="E261" s="15" t="s">
        <v>907</v>
      </c>
    </row>
    <row r="262" spans="1:5" x14ac:dyDescent="0.3">
      <c r="A262" s="15" t="s">
        <v>225</v>
      </c>
      <c r="B262" s="15" t="s">
        <v>224</v>
      </c>
      <c r="C262" s="40">
        <v>401</v>
      </c>
      <c r="D262" s="15" t="s">
        <v>139</v>
      </c>
      <c r="E262" s="15" t="s">
        <v>907</v>
      </c>
    </row>
    <row r="263" spans="1:5" x14ac:dyDescent="0.3">
      <c r="A263" s="15" t="s">
        <v>226</v>
      </c>
      <c r="B263" s="15" t="s">
        <v>224</v>
      </c>
      <c r="C263" s="40">
        <v>104</v>
      </c>
      <c r="D263" s="15" t="s">
        <v>139</v>
      </c>
      <c r="E263" s="15" t="s">
        <v>907</v>
      </c>
    </row>
    <row r="264" spans="1:5" x14ac:dyDescent="0.3">
      <c r="A264" s="15" t="s">
        <v>109</v>
      </c>
      <c r="B264" s="15" t="s">
        <v>908</v>
      </c>
      <c r="C264" s="40">
        <v>566</v>
      </c>
      <c r="D264" s="15" t="s">
        <v>139</v>
      </c>
      <c r="E264" s="15" t="s">
        <v>907</v>
      </c>
    </row>
    <row r="265" spans="1:5" x14ac:dyDescent="0.3">
      <c r="A265" s="15" t="s">
        <v>109</v>
      </c>
      <c r="B265" s="15" t="s">
        <v>218</v>
      </c>
      <c r="C265" s="40">
        <v>832</v>
      </c>
      <c r="D265" s="15" t="s">
        <v>139</v>
      </c>
      <c r="E265" s="15" t="s">
        <v>907</v>
      </c>
    </row>
    <row r="266" spans="1:5" x14ac:dyDescent="0.3">
      <c r="A266" s="15" t="s">
        <v>109</v>
      </c>
      <c r="B266" s="15" t="s">
        <v>221</v>
      </c>
      <c r="C266" s="40">
        <v>950</v>
      </c>
      <c r="D266" s="15" t="s">
        <v>139</v>
      </c>
      <c r="E266" s="15" t="s">
        <v>907</v>
      </c>
    </row>
    <row r="267" spans="1:5" x14ac:dyDescent="0.3">
      <c r="A267" s="15" t="s">
        <v>109</v>
      </c>
      <c r="B267" s="15" t="s">
        <v>224</v>
      </c>
      <c r="C267" s="40">
        <v>945</v>
      </c>
      <c r="D267" s="15" t="s">
        <v>139</v>
      </c>
      <c r="E267" s="15" t="s">
        <v>907</v>
      </c>
    </row>
    <row r="268" spans="1:5" x14ac:dyDescent="0.3">
      <c r="A268" s="15" t="s">
        <v>810</v>
      </c>
      <c r="B268" s="15" t="s">
        <v>908</v>
      </c>
      <c r="C268" s="51">
        <v>0.69199999999999995</v>
      </c>
      <c r="D268" s="15" t="s">
        <v>139</v>
      </c>
      <c r="E268" s="15" t="s">
        <v>907</v>
      </c>
    </row>
    <row r="269" spans="1:5" x14ac:dyDescent="0.3">
      <c r="A269" s="15" t="s">
        <v>810</v>
      </c>
      <c r="B269" s="15" t="s">
        <v>218</v>
      </c>
      <c r="C269" s="51">
        <v>0.54700000000000004</v>
      </c>
      <c r="D269" s="15" t="s">
        <v>139</v>
      </c>
      <c r="E269" s="15" t="s">
        <v>907</v>
      </c>
    </row>
    <row r="270" spans="1:5" x14ac:dyDescent="0.3">
      <c r="A270" s="15" t="s">
        <v>810</v>
      </c>
      <c r="B270" s="15" t="s">
        <v>221</v>
      </c>
      <c r="C270" s="51">
        <v>0.48299999999999998</v>
      </c>
      <c r="D270" s="15" t="s">
        <v>139</v>
      </c>
      <c r="E270" s="15" t="s">
        <v>907</v>
      </c>
    </row>
    <row r="271" spans="1:5" x14ac:dyDescent="0.3">
      <c r="A271" s="15" t="s">
        <v>810</v>
      </c>
      <c r="B271" s="15" t="s">
        <v>224</v>
      </c>
      <c r="C271" s="51">
        <v>0.48599999999999999</v>
      </c>
      <c r="D271" s="15" t="s">
        <v>139</v>
      </c>
      <c r="E271" s="15" t="s">
        <v>907</v>
      </c>
    </row>
    <row r="272" spans="1:5" x14ac:dyDescent="0.3">
      <c r="A272" s="15" t="s">
        <v>813</v>
      </c>
      <c r="B272" s="15" t="s">
        <v>908</v>
      </c>
      <c r="C272" s="51">
        <v>0.15</v>
      </c>
      <c r="D272" s="15" t="s">
        <v>139</v>
      </c>
      <c r="E272" s="15" t="s">
        <v>907</v>
      </c>
    </row>
    <row r="273" spans="1:5" x14ac:dyDescent="0.3">
      <c r="A273" s="15" t="s">
        <v>227</v>
      </c>
      <c r="B273" s="15" t="s">
        <v>218</v>
      </c>
      <c r="C273" s="52"/>
      <c r="D273" s="15" t="s">
        <v>139</v>
      </c>
      <c r="E273" s="15" t="s">
        <v>907</v>
      </c>
    </row>
    <row r="274" spans="1:5" x14ac:dyDescent="0.3">
      <c r="A274" s="15" t="s">
        <v>228</v>
      </c>
      <c r="B274" s="15" t="s">
        <v>221</v>
      </c>
      <c r="C274" s="52"/>
      <c r="D274" s="15" t="s">
        <v>139</v>
      </c>
      <c r="E274" s="15" t="s">
        <v>907</v>
      </c>
    </row>
    <row r="275" spans="1:5" x14ac:dyDescent="0.3">
      <c r="A275" s="15" t="s">
        <v>229</v>
      </c>
      <c r="B275" s="15" t="s">
        <v>224</v>
      </c>
      <c r="C275" s="52"/>
      <c r="D275" s="15" t="s">
        <v>139</v>
      </c>
      <c r="E275" s="15" t="s">
        <v>907</v>
      </c>
    </row>
    <row r="276" spans="1:5" x14ac:dyDescent="0.3">
      <c r="A276" s="15" t="s">
        <v>230</v>
      </c>
      <c r="B276" s="15" t="s">
        <v>224</v>
      </c>
      <c r="C276" s="52"/>
      <c r="D276" s="15" t="s">
        <v>139</v>
      </c>
      <c r="E276" s="15" t="s">
        <v>907</v>
      </c>
    </row>
    <row r="277" spans="1:5" x14ac:dyDescent="0.3">
      <c r="A277" s="15" t="s">
        <v>132</v>
      </c>
      <c r="B277" s="15" t="s">
        <v>132</v>
      </c>
      <c r="C277" s="40">
        <v>1837</v>
      </c>
      <c r="D277" s="15" t="s">
        <v>139</v>
      </c>
      <c r="E277" s="15" t="s">
        <v>907</v>
      </c>
    </row>
    <row r="278" spans="1:5" x14ac:dyDescent="0.3">
      <c r="A278" s="15" t="s">
        <v>205</v>
      </c>
      <c r="B278" s="15" t="s">
        <v>807</v>
      </c>
      <c r="C278" s="40">
        <v>403</v>
      </c>
      <c r="D278" s="15" t="s">
        <v>140</v>
      </c>
      <c r="E278" s="15" t="s">
        <v>907</v>
      </c>
    </row>
    <row r="279" spans="1:5" x14ac:dyDescent="0.3">
      <c r="A279" s="15" t="s">
        <v>206</v>
      </c>
      <c r="B279" s="15" t="s">
        <v>807</v>
      </c>
      <c r="C279" s="40">
        <v>433</v>
      </c>
      <c r="D279" s="15" t="s">
        <v>140</v>
      </c>
      <c r="E279" s="15" t="s">
        <v>907</v>
      </c>
    </row>
    <row r="280" spans="1:5" x14ac:dyDescent="0.3">
      <c r="A280" s="15" t="s">
        <v>207</v>
      </c>
      <c r="B280" s="15" t="s">
        <v>807</v>
      </c>
      <c r="C280" s="40">
        <v>293</v>
      </c>
      <c r="D280" s="15" t="s">
        <v>140</v>
      </c>
      <c r="E280" s="15" t="s">
        <v>907</v>
      </c>
    </row>
    <row r="281" spans="1:5" x14ac:dyDescent="0.3">
      <c r="A281" s="15" t="s">
        <v>208</v>
      </c>
      <c r="B281" s="15" t="s">
        <v>807</v>
      </c>
      <c r="C281" s="40">
        <v>313</v>
      </c>
      <c r="D281" s="15" t="s">
        <v>140</v>
      </c>
      <c r="E281" s="15" t="s">
        <v>907</v>
      </c>
    </row>
    <row r="282" spans="1:5" x14ac:dyDescent="0.3">
      <c r="A282" s="15" t="s">
        <v>209</v>
      </c>
      <c r="B282" s="15" t="s">
        <v>807</v>
      </c>
      <c r="C282" s="40">
        <v>74</v>
      </c>
      <c r="D282" s="15" t="s">
        <v>140</v>
      </c>
      <c r="E282" s="15" t="s">
        <v>907</v>
      </c>
    </row>
    <row r="283" spans="1:5" x14ac:dyDescent="0.3">
      <c r="A283" s="15" t="s">
        <v>210</v>
      </c>
      <c r="B283" s="15" t="s">
        <v>808</v>
      </c>
      <c r="C283" s="40">
        <v>626</v>
      </c>
      <c r="D283" s="15" t="s">
        <v>140</v>
      </c>
      <c r="E283" s="15" t="s">
        <v>907</v>
      </c>
    </row>
    <row r="284" spans="1:5" x14ac:dyDescent="0.3">
      <c r="A284" s="15" t="s">
        <v>211</v>
      </c>
      <c r="B284" s="15" t="s">
        <v>808</v>
      </c>
      <c r="C284" s="40">
        <v>890</v>
      </c>
      <c r="D284" s="15" t="s">
        <v>140</v>
      </c>
      <c r="E284" s="15" t="s">
        <v>907</v>
      </c>
    </row>
    <row r="285" spans="1:5" x14ac:dyDescent="0.3">
      <c r="A285" s="15" t="s">
        <v>212</v>
      </c>
      <c r="B285" s="15" t="s">
        <v>808</v>
      </c>
      <c r="C285" s="51">
        <v>0.41299999999999998</v>
      </c>
      <c r="D285" s="15" t="s">
        <v>140</v>
      </c>
      <c r="E285" s="15" t="s">
        <v>907</v>
      </c>
    </row>
    <row r="286" spans="1:5" x14ac:dyDescent="0.3">
      <c r="A286" s="15" t="s">
        <v>213</v>
      </c>
      <c r="B286" s="15" t="s">
        <v>809</v>
      </c>
      <c r="C286" s="40">
        <v>1388</v>
      </c>
      <c r="D286" s="15" t="s">
        <v>140</v>
      </c>
      <c r="E286" s="15" t="s">
        <v>907</v>
      </c>
    </row>
    <row r="287" spans="1:5" x14ac:dyDescent="0.3">
      <c r="A287" s="15" t="s">
        <v>214</v>
      </c>
      <c r="B287" s="15" t="s">
        <v>809</v>
      </c>
      <c r="C287" s="40">
        <v>128</v>
      </c>
      <c r="D287" s="15" t="s">
        <v>140</v>
      </c>
      <c r="E287" s="15" t="s">
        <v>907</v>
      </c>
    </row>
    <row r="288" spans="1:5" x14ac:dyDescent="0.3">
      <c r="A288" s="15" t="s">
        <v>215</v>
      </c>
      <c r="B288" s="15" t="s">
        <v>809</v>
      </c>
      <c r="C288" s="51">
        <v>8.4000000000000005E-2</v>
      </c>
      <c r="D288" s="15" t="s">
        <v>140</v>
      </c>
      <c r="E288" s="15" t="s">
        <v>907</v>
      </c>
    </row>
    <row r="289" spans="1:5" x14ac:dyDescent="0.3">
      <c r="A289" s="15" t="s">
        <v>812</v>
      </c>
      <c r="B289" s="15" t="s">
        <v>908</v>
      </c>
      <c r="C289" s="40">
        <v>134</v>
      </c>
      <c r="D289" s="15" t="s">
        <v>140</v>
      </c>
      <c r="E289" s="15" t="s">
        <v>907</v>
      </c>
    </row>
    <row r="290" spans="1:5" x14ac:dyDescent="0.3">
      <c r="A290" s="15" t="s">
        <v>216</v>
      </c>
      <c r="B290" s="15" t="s">
        <v>908</v>
      </c>
      <c r="C290" s="40">
        <v>844</v>
      </c>
      <c r="D290" s="15" t="s">
        <v>140</v>
      </c>
      <c r="E290" s="15" t="s">
        <v>907</v>
      </c>
    </row>
    <row r="291" spans="1:5" x14ac:dyDescent="0.3">
      <c r="A291" s="15" t="s">
        <v>217</v>
      </c>
      <c r="B291" s="15" t="s">
        <v>218</v>
      </c>
      <c r="C291" s="40">
        <v>55</v>
      </c>
      <c r="D291" s="15" t="s">
        <v>140</v>
      </c>
      <c r="E291" s="15" t="s">
        <v>907</v>
      </c>
    </row>
    <row r="292" spans="1:5" x14ac:dyDescent="0.3">
      <c r="A292" s="15" t="s">
        <v>219</v>
      </c>
      <c r="B292" s="15" t="s">
        <v>218</v>
      </c>
      <c r="C292" s="40">
        <v>651</v>
      </c>
      <c r="D292" s="15" t="s">
        <v>140</v>
      </c>
      <c r="E292" s="15" t="s">
        <v>907</v>
      </c>
    </row>
    <row r="293" spans="1:5" x14ac:dyDescent="0.3">
      <c r="A293" s="15" t="s">
        <v>220</v>
      </c>
      <c r="B293" s="15" t="s">
        <v>221</v>
      </c>
      <c r="C293" s="40">
        <v>402</v>
      </c>
      <c r="D293" s="15" t="s">
        <v>140</v>
      </c>
      <c r="E293" s="15" t="s">
        <v>907</v>
      </c>
    </row>
    <row r="294" spans="1:5" x14ac:dyDescent="0.3">
      <c r="A294" s="15" t="s">
        <v>222</v>
      </c>
      <c r="B294" s="15" t="s">
        <v>221</v>
      </c>
      <c r="C294" s="40">
        <v>42</v>
      </c>
      <c r="D294" s="15" t="s">
        <v>140</v>
      </c>
      <c r="E294" s="15" t="s">
        <v>907</v>
      </c>
    </row>
    <row r="295" spans="1:5" x14ac:dyDescent="0.3">
      <c r="A295" s="15" t="s">
        <v>223</v>
      </c>
      <c r="B295" s="15" t="s">
        <v>224</v>
      </c>
      <c r="C295" s="40">
        <v>198</v>
      </c>
      <c r="D295" s="15" t="s">
        <v>140</v>
      </c>
      <c r="E295" s="15" t="s">
        <v>907</v>
      </c>
    </row>
    <row r="296" spans="1:5" x14ac:dyDescent="0.3">
      <c r="A296" s="15" t="s">
        <v>225</v>
      </c>
      <c r="B296" s="15" t="s">
        <v>224</v>
      </c>
      <c r="C296" s="40">
        <v>185</v>
      </c>
      <c r="D296" s="15" t="s">
        <v>140</v>
      </c>
      <c r="E296" s="15" t="s">
        <v>907</v>
      </c>
    </row>
    <row r="297" spans="1:5" x14ac:dyDescent="0.3">
      <c r="A297" s="15" t="s">
        <v>226</v>
      </c>
      <c r="B297" s="15" t="s">
        <v>224</v>
      </c>
      <c r="C297" s="40">
        <v>56</v>
      </c>
      <c r="D297" s="15" t="s">
        <v>140</v>
      </c>
      <c r="E297" s="15" t="s">
        <v>907</v>
      </c>
    </row>
    <row r="298" spans="1:5" x14ac:dyDescent="0.3">
      <c r="A298" s="15" t="s">
        <v>109</v>
      </c>
      <c r="B298" s="15" t="s">
        <v>908</v>
      </c>
      <c r="C298" s="40">
        <v>538</v>
      </c>
      <c r="D298" s="15" t="s">
        <v>140</v>
      </c>
      <c r="E298" s="15" t="s">
        <v>907</v>
      </c>
    </row>
    <row r="299" spans="1:5" x14ac:dyDescent="0.3">
      <c r="A299" s="15" t="s">
        <v>109</v>
      </c>
      <c r="B299" s="15" t="s">
        <v>218</v>
      </c>
      <c r="C299" s="40">
        <v>810</v>
      </c>
      <c r="D299" s="15" t="s">
        <v>140</v>
      </c>
      <c r="E299" s="15" t="s">
        <v>907</v>
      </c>
    </row>
    <row r="300" spans="1:5" x14ac:dyDescent="0.3">
      <c r="A300" s="15" t="s">
        <v>109</v>
      </c>
      <c r="B300" s="15" t="s">
        <v>221</v>
      </c>
      <c r="C300" s="40">
        <v>1072</v>
      </c>
      <c r="D300" s="15" t="s">
        <v>140</v>
      </c>
      <c r="E300" s="15" t="s">
        <v>907</v>
      </c>
    </row>
    <row r="301" spans="1:5" x14ac:dyDescent="0.3">
      <c r="A301" s="15" t="s">
        <v>109</v>
      </c>
      <c r="B301" s="15" t="s">
        <v>224</v>
      </c>
      <c r="C301" s="40">
        <v>1077</v>
      </c>
      <c r="D301" s="15" t="s">
        <v>140</v>
      </c>
      <c r="E301" s="15" t="s">
        <v>907</v>
      </c>
    </row>
    <row r="302" spans="1:5" x14ac:dyDescent="0.3">
      <c r="A302" s="15" t="s">
        <v>810</v>
      </c>
      <c r="B302" s="15" t="s">
        <v>908</v>
      </c>
      <c r="C302" s="51">
        <v>0.64500000000000002</v>
      </c>
      <c r="D302" s="15" t="s">
        <v>140</v>
      </c>
      <c r="E302" s="15" t="s">
        <v>907</v>
      </c>
    </row>
    <row r="303" spans="1:5" x14ac:dyDescent="0.3">
      <c r="A303" s="15" t="s">
        <v>810</v>
      </c>
      <c r="B303" s="15" t="s">
        <v>218</v>
      </c>
      <c r="C303" s="51">
        <v>0.46600000000000003</v>
      </c>
      <c r="D303" s="15" t="s">
        <v>140</v>
      </c>
      <c r="E303" s="15" t="s">
        <v>907</v>
      </c>
    </row>
    <row r="304" spans="1:5" x14ac:dyDescent="0.3">
      <c r="A304" s="15" t="s">
        <v>810</v>
      </c>
      <c r="B304" s="15" t="s">
        <v>221</v>
      </c>
      <c r="C304" s="51">
        <v>0.29299999999999998</v>
      </c>
      <c r="D304" s="15" t="s">
        <v>140</v>
      </c>
      <c r="E304" s="15" t="s">
        <v>907</v>
      </c>
    </row>
    <row r="305" spans="1:5" x14ac:dyDescent="0.3">
      <c r="A305" s="15" t="s">
        <v>810</v>
      </c>
      <c r="B305" s="15" t="s">
        <v>224</v>
      </c>
      <c r="C305" s="51">
        <v>0.28999999999999998</v>
      </c>
      <c r="D305" s="15" t="s">
        <v>140</v>
      </c>
      <c r="E305" s="15" t="s">
        <v>907</v>
      </c>
    </row>
    <row r="306" spans="1:5" x14ac:dyDescent="0.3">
      <c r="A306" s="15" t="s">
        <v>813</v>
      </c>
      <c r="B306" s="15" t="s">
        <v>908</v>
      </c>
      <c r="C306" s="51">
        <v>0.13700000000000001</v>
      </c>
      <c r="D306" s="15" t="s">
        <v>140</v>
      </c>
      <c r="E306" s="15" t="s">
        <v>907</v>
      </c>
    </row>
    <row r="307" spans="1:5" x14ac:dyDescent="0.3">
      <c r="A307" s="15" t="s">
        <v>227</v>
      </c>
      <c r="B307" s="15" t="s">
        <v>218</v>
      </c>
      <c r="C307" s="52"/>
      <c r="D307" s="15" t="s">
        <v>140</v>
      </c>
      <c r="E307" s="15" t="s">
        <v>907</v>
      </c>
    </row>
    <row r="308" spans="1:5" x14ac:dyDescent="0.3">
      <c r="A308" s="15" t="s">
        <v>228</v>
      </c>
      <c r="B308" s="15" t="s">
        <v>221</v>
      </c>
      <c r="C308" s="52"/>
      <c r="D308" s="15" t="s">
        <v>140</v>
      </c>
      <c r="E308" s="15" t="s">
        <v>907</v>
      </c>
    </row>
    <row r="309" spans="1:5" x14ac:dyDescent="0.3">
      <c r="A309" s="15" t="s">
        <v>229</v>
      </c>
      <c r="B309" s="15" t="s">
        <v>224</v>
      </c>
      <c r="C309" s="52"/>
      <c r="D309" s="15" t="s">
        <v>140</v>
      </c>
      <c r="E309" s="15" t="s">
        <v>907</v>
      </c>
    </row>
    <row r="310" spans="1:5" x14ac:dyDescent="0.3">
      <c r="A310" s="15" t="s">
        <v>230</v>
      </c>
      <c r="B310" s="15" t="s">
        <v>224</v>
      </c>
      <c r="C310" s="52"/>
      <c r="D310" s="15" t="s">
        <v>140</v>
      </c>
      <c r="E310" s="15" t="s">
        <v>907</v>
      </c>
    </row>
    <row r="311" spans="1:5" x14ac:dyDescent="0.3">
      <c r="A311" s="15" t="s">
        <v>132</v>
      </c>
      <c r="B311" s="15" t="s">
        <v>132</v>
      </c>
      <c r="C311" s="40">
        <v>1516</v>
      </c>
      <c r="D311" s="15" t="s">
        <v>140</v>
      </c>
      <c r="E311" s="15" t="s">
        <v>907</v>
      </c>
    </row>
    <row r="312" spans="1:5" x14ac:dyDescent="0.3">
      <c r="A312" s="15" t="s">
        <v>205</v>
      </c>
      <c r="B312" s="15" t="s">
        <v>807</v>
      </c>
      <c r="C312" s="40">
        <v>328</v>
      </c>
      <c r="D312" s="15" t="s">
        <v>141</v>
      </c>
      <c r="E312" s="15" t="s">
        <v>907</v>
      </c>
    </row>
    <row r="313" spans="1:5" x14ac:dyDescent="0.3">
      <c r="A313" s="15" t="s">
        <v>206</v>
      </c>
      <c r="B313" s="15" t="s">
        <v>807</v>
      </c>
      <c r="C313" s="40">
        <v>396</v>
      </c>
      <c r="D313" s="15" t="s">
        <v>141</v>
      </c>
      <c r="E313" s="15" t="s">
        <v>907</v>
      </c>
    </row>
    <row r="314" spans="1:5" x14ac:dyDescent="0.3">
      <c r="A314" s="15" t="s">
        <v>207</v>
      </c>
      <c r="B314" s="15" t="s">
        <v>807</v>
      </c>
      <c r="C314" s="40">
        <v>289</v>
      </c>
      <c r="D314" s="15" t="s">
        <v>141</v>
      </c>
      <c r="E314" s="15" t="s">
        <v>907</v>
      </c>
    </row>
    <row r="315" spans="1:5" x14ac:dyDescent="0.3">
      <c r="A315" s="15" t="s">
        <v>208</v>
      </c>
      <c r="B315" s="15" t="s">
        <v>807</v>
      </c>
      <c r="C315" s="40">
        <v>314</v>
      </c>
      <c r="D315" s="15" t="s">
        <v>141</v>
      </c>
      <c r="E315" s="15" t="s">
        <v>907</v>
      </c>
    </row>
    <row r="316" spans="1:5" x14ac:dyDescent="0.3">
      <c r="A316" s="15" t="s">
        <v>209</v>
      </c>
      <c r="B316" s="15" t="s">
        <v>807</v>
      </c>
      <c r="C316" s="40">
        <v>69</v>
      </c>
      <c r="D316" s="15" t="s">
        <v>141</v>
      </c>
      <c r="E316" s="15" t="s">
        <v>907</v>
      </c>
    </row>
    <row r="317" spans="1:5" x14ac:dyDescent="0.3">
      <c r="A317" s="15" t="s">
        <v>210</v>
      </c>
      <c r="B317" s="15" t="s">
        <v>808</v>
      </c>
      <c r="C317" s="40">
        <v>577</v>
      </c>
      <c r="D317" s="15" t="s">
        <v>141</v>
      </c>
      <c r="E317" s="15" t="s">
        <v>907</v>
      </c>
    </row>
    <row r="318" spans="1:5" x14ac:dyDescent="0.3">
      <c r="A318" s="15" t="s">
        <v>211</v>
      </c>
      <c r="B318" s="15" t="s">
        <v>808</v>
      </c>
      <c r="C318" s="40">
        <v>819</v>
      </c>
      <c r="D318" s="15" t="s">
        <v>141</v>
      </c>
      <c r="E318" s="15" t="s">
        <v>907</v>
      </c>
    </row>
    <row r="319" spans="1:5" x14ac:dyDescent="0.3">
      <c r="A319" s="15" t="s">
        <v>212</v>
      </c>
      <c r="B319" s="15" t="s">
        <v>808</v>
      </c>
      <c r="C319" s="51">
        <v>0.41299999999999998</v>
      </c>
      <c r="D319" s="15" t="s">
        <v>141</v>
      </c>
      <c r="E319" s="15" t="s">
        <v>907</v>
      </c>
    </row>
    <row r="320" spans="1:5" x14ac:dyDescent="0.3">
      <c r="A320" s="15" t="s">
        <v>213</v>
      </c>
      <c r="B320" s="15" t="s">
        <v>809</v>
      </c>
      <c r="C320" s="40">
        <v>1264</v>
      </c>
      <c r="D320" s="15" t="s">
        <v>141</v>
      </c>
      <c r="E320" s="15" t="s">
        <v>907</v>
      </c>
    </row>
    <row r="321" spans="1:5" x14ac:dyDescent="0.3">
      <c r="A321" s="15" t="s">
        <v>214</v>
      </c>
      <c r="B321" s="15" t="s">
        <v>809</v>
      </c>
      <c r="C321" s="40">
        <v>132</v>
      </c>
      <c r="D321" s="15" t="s">
        <v>141</v>
      </c>
      <c r="E321" s="15" t="s">
        <v>907</v>
      </c>
    </row>
    <row r="322" spans="1:5" x14ac:dyDescent="0.3">
      <c r="A322" s="15" t="s">
        <v>215</v>
      </c>
      <c r="B322" s="15" t="s">
        <v>809</v>
      </c>
      <c r="C322" s="51">
        <v>9.5000000000000001E-2</v>
      </c>
      <c r="D322" s="15" t="s">
        <v>141</v>
      </c>
      <c r="E322" s="15" t="s">
        <v>907</v>
      </c>
    </row>
    <row r="323" spans="1:5" x14ac:dyDescent="0.3">
      <c r="A323" s="15" t="s">
        <v>812</v>
      </c>
      <c r="B323" s="15" t="s">
        <v>908</v>
      </c>
      <c r="C323" s="40">
        <v>145</v>
      </c>
      <c r="D323" s="15" t="s">
        <v>141</v>
      </c>
      <c r="E323" s="15" t="s">
        <v>907</v>
      </c>
    </row>
    <row r="324" spans="1:5" x14ac:dyDescent="0.3">
      <c r="A324" s="15" t="s">
        <v>216</v>
      </c>
      <c r="B324" s="15" t="s">
        <v>908</v>
      </c>
      <c r="C324" s="40">
        <v>942</v>
      </c>
      <c r="D324" s="15" t="s">
        <v>141</v>
      </c>
      <c r="E324" s="15" t="s">
        <v>907</v>
      </c>
    </row>
    <row r="325" spans="1:5" x14ac:dyDescent="0.3">
      <c r="A325" s="15" t="s">
        <v>217</v>
      </c>
      <c r="B325" s="15" t="s">
        <v>218</v>
      </c>
      <c r="C325" s="40">
        <v>54</v>
      </c>
      <c r="D325" s="15" t="s">
        <v>141</v>
      </c>
      <c r="E325" s="15" t="s">
        <v>907</v>
      </c>
    </row>
    <row r="326" spans="1:5" x14ac:dyDescent="0.3">
      <c r="A326" s="15" t="s">
        <v>219</v>
      </c>
      <c r="B326" s="15" t="s">
        <v>218</v>
      </c>
      <c r="C326" s="40">
        <v>741</v>
      </c>
      <c r="D326" s="15" t="s">
        <v>141</v>
      </c>
      <c r="E326" s="15" t="s">
        <v>907</v>
      </c>
    </row>
    <row r="327" spans="1:5" x14ac:dyDescent="0.3">
      <c r="A327" s="15" t="s">
        <v>220</v>
      </c>
      <c r="B327" s="15" t="s">
        <v>221</v>
      </c>
      <c r="C327" s="40">
        <v>459</v>
      </c>
      <c r="D327" s="15" t="s">
        <v>141</v>
      </c>
      <c r="E327" s="15" t="s">
        <v>907</v>
      </c>
    </row>
    <row r="328" spans="1:5" x14ac:dyDescent="0.3">
      <c r="A328" s="15" t="s">
        <v>222</v>
      </c>
      <c r="B328" s="15" t="s">
        <v>221</v>
      </c>
      <c r="C328" s="40">
        <v>43</v>
      </c>
      <c r="D328" s="15" t="s">
        <v>141</v>
      </c>
      <c r="E328" s="15" t="s">
        <v>907</v>
      </c>
    </row>
    <row r="329" spans="1:5" x14ac:dyDescent="0.3">
      <c r="A329" s="15" t="s">
        <v>223</v>
      </c>
      <c r="B329" s="15" t="s">
        <v>224</v>
      </c>
      <c r="C329" s="40">
        <v>236</v>
      </c>
      <c r="D329" s="15" t="s">
        <v>141</v>
      </c>
      <c r="E329" s="15" t="s">
        <v>907</v>
      </c>
    </row>
    <row r="330" spans="1:5" x14ac:dyDescent="0.3">
      <c r="A330" s="15" t="s">
        <v>225</v>
      </c>
      <c r="B330" s="15" t="s">
        <v>224</v>
      </c>
      <c r="C330" s="40">
        <v>201</v>
      </c>
      <c r="D330" s="15" t="s">
        <v>141</v>
      </c>
      <c r="E330" s="15" t="s">
        <v>907</v>
      </c>
    </row>
    <row r="331" spans="1:5" x14ac:dyDescent="0.3">
      <c r="A331" s="15" t="s">
        <v>226</v>
      </c>
      <c r="B331" s="15" t="s">
        <v>224</v>
      </c>
      <c r="C331" s="40">
        <v>61</v>
      </c>
      <c r="D331" s="15" t="s">
        <v>141</v>
      </c>
      <c r="E331" s="15" t="s">
        <v>907</v>
      </c>
    </row>
    <row r="332" spans="1:5" x14ac:dyDescent="0.3">
      <c r="A332" s="15" t="s">
        <v>109</v>
      </c>
      <c r="B332" s="15" t="s">
        <v>908</v>
      </c>
      <c r="C332" s="40">
        <v>309</v>
      </c>
      <c r="D332" s="15" t="s">
        <v>141</v>
      </c>
      <c r="E332" s="15" t="s">
        <v>907</v>
      </c>
    </row>
    <row r="333" spans="1:5" x14ac:dyDescent="0.3">
      <c r="A333" s="15" t="s">
        <v>109</v>
      </c>
      <c r="B333" s="15" t="s">
        <v>218</v>
      </c>
      <c r="C333" s="40">
        <v>601</v>
      </c>
      <c r="D333" s="15" t="s">
        <v>141</v>
      </c>
      <c r="E333" s="15" t="s">
        <v>907</v>
      </c>
    </row>
    <row r="334" spans="1:5" x14ac:dyDescent="0.3">
      <c r="A334" s="15" t="s">
        <v>109</v>
      </c>
      <c r="B334" s="15" t="s">
        <v>221</v>
      </c>
      <c r="C334" s="40">
        <v>894</v>
      </c>
      <c r="D334" s="15" t="s">
        <v>141</v>
      </c>
      <c r="E334" s="15" t="s">
        <v>907</v>
      </c>
    </row>
    <row r="335" spans="1:5" x14ac:dyDescent="0.3">
      <c r="A335" s="15" t="s">
        <v>109</v>
      </c>
      <c r="B335" s="15" t="s">
        <v>224</v>
      </c>
      <c r="C335" s="40">
        <v>898</v>
      </c>
      <c r="D335" s="15" t="s">
        <v>141</v>
      </c>
      <c r="E335" s="15" t="s">
        <v>907</v>
      </c>
    </row>
    <row r="336" spans="1:5" x14ac:dyDescent="0.3">
      <c r="A336" s="15" t="s">
        <v>810</v>
      </c>
      <c r="B336" s="15" t="s">
        <v>908</v>
      </c>
      <c r="C336" s="51">
        <v>0.77900000000000003</v>
      </c>
      <c r="D336" s="15" t="s">
        <v>141</v>
      </c>
      <c r="E336" s="15" t="s">
        <v>907</v>
      </c>
    </row>
    <row r="337" spans="1:5" x14ac:dyDescent="0.3">
      <c r="A337" s="15" t="s">
        <v>810</v>
      </c>
      <c r="B337" s="15" t="s">
        <v>218</v>
      </c>
      <c r="C337" s="51">
        <v>0.56899999999999995</v>
      </c>
      <c r="D337" s="15" t="s">
        <v>141</v>
      </c>
      <c r="E337" s="15" t="s">
        <v>907</v>
      </c>
    </row>
    <row r="338" spans="1:5" x14ac:dyDescent="0.3">
      <c r="A338" s="15" t="s">
        <v>810</v>
      </c>
      <c r="B338" s="15" t="s">
        <v>221</v>
      </c>
      <c r="C338" s="51">
        <v>0.36</v>
      </c>
      <c r="D338" s="15" t="s">
        <v>141</v>
      </c>
      <c r="E338" s="15" t="s">
        <v>907</v>
      </c>
    </row>
    <row r="339" spans="1:5" x14ac:dyDescent="0.3">
      <c r="A339" s="15" t="s">
        <v>810</v>
      </c>
      <c r="B339" s="15" t="s">
        <v>224</v>
      </c>
      <c r="C339" s="51">
        <v>0.35699999999999998</v>
      </c>
      <c r="D339" s="15" t="s">
        <v>141</v>
      </c>
      <c r="E339" s="15" t="s">
        <v>907</v>
      </c>
    </row>
    <row r="340" spans="1:5" x14ac:dyDescent="0.3">
      <c r="A340" s="15" t="s">
        <v>813</v>
      </c>
      <c r="B340" s="15" t="s">
        <v>908</v>
      </c>
      <c r="C340" s="51">
        <v>0.13300000000000001</v>
      </c>
      <c r="D340" s="15" t="s">
        <v>141</v>
      </c>
      <c r="E340" s="15" t="s">
        <v>907</v>
      </c>
    </row>
    <row r="341" spans="1:5" x14ac:dyDescent="0.3">
      <c r="A341" s="15" t="s">
        <v>227</v>
      </c>
      <c r="B341" s="15" t="s">
        <v>218</v>
      </c>
      <c r="C341" s="40"/>
      <c r="D341" s="15" t="s">
        <v>141</v>
      </c>
      <c r="E341" s="15" t="s">
        <v>907</v>
      </c>
    </row>
    <row r="342" spans="1:5" x14ac:dyDescent="0.3">
      <c r="A342" s="15" t="s">
        <v>228</v>
      </c>
      <c r="B342" s="15" t="s">
        <v>221</v>
      </c>
      <c r="C342" s="40"/>
      <c r="D342" s="15" t="s">
        <v>141</v>
      </c>
      <c r="E342" s="15" t="s">
        <v>907</v>
      </c>
    </row>
    <row r="343" spans="1:5" x14ac:dyDescent="0.3">
      <c r="A343" s="15" t="s">
        <v>229</v>
      </c>
      <c r="B343" s="15" t="s">
        <v>224</v>
      </c>
      <c r="C343" s="40"/>
      <c r="D343" s="15" t="s">
        <v>141</v>
      </c>
      <c r="E343" s="15" t="s">
        <v>907</v>
      </c>
    </row>
    <row r="344" spans="1:5" x14ac:dyDescent="0.3">
      <c r="A344" s="15" t="s">
        <v>230</v>
      </c>
      <c r="B344" s="15" t="s">
        <v>224</v>
      </c>
      <c r="C344" s="40"/>
      <c r="D344" s="15" t="s">
        <v>141</v>
      </c>
      <c r="E344" s="15" t="s">
        <v>907</v>
      </c>
    </row>
    <row r="345" spans="1:5" x14ac:dyDescent="0.3">
      <c r="A345" s="15" t="s">
        <v>132</v>
      </c>
      <c r="B345" s="15" t="s">
        <v>132</v>
      </c>
      <c r="C345" s="40">
        <v>1396</v>
      </c>
      <c r="D345" s="15" t="s">
        <v>141</v>
      </c>
      <c r="E345" s="15" t="s">
        <v>907</v>
      </c>
    </row>
  </sheetData>
  <conditionalFormatting sqref="A4">
    <cfRule type="cellIs" dxfId="250" priority="1" operator="between">
      <formula>0.1</formula>
      <formula>3</formula>
    </cfRule>
  </conditionalFormatting>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Cover</vt:lpstr>
      <vt:lpstr>Notes</vt:lpstr>
      <vt:lpstr>Table_1</vt:lpstr>
      <vt:lpstr>Table_2</vt:lpstr>
      <vt:lpstr>Table_3</vt:lpstr>
      <vt:lpstr>Table_4</vt:lpstr>
      <vt:lpstr>Table_5</vt:lpstr>
      <vt:lpstr>Table_5a</vt:lpstr>
      <vt:lpstr>Table_5b</vt:lpstr>
      <vt:lpstr>Table_5c</vt:lpstr>
      <vt:lpstr>Table_5d</vt:lpstr>
      <vt:lpstr>Table_6a</vt:lpstr>
      <vt:lpstr>Table_6b</vt:lpstr>
      <vt:lpstr>Table_7a</vt:lpstr>
      <vt:lpstr>Table_7b</vt:lpstr>
      <vt:lpstr>Table_8a</vt:lpstr>
      <vt:lpstr>Table_8b</vt:lpstr>
      <vt:lpstr>Table_8c</vt:lpstr>
      <vt:lpstr>Table_9a</vt:lpstr>
      <vt:lpstr>Table_9b</vt:lpstr>
      <vt:lpstr>Table_10</vt:lpstr>
      <vt:lpstr>Table_11</vt:lpstr>
      <vt:lpstr>Table_12</vt:lpstr>
      <vt:lpstr>Table_13</vt:lpstr>
      <vt:lpstr>Table_14a</vt:lpstr>
      <vt:lpstr>Table_14b</vt:lpstr>
      <vt:lpstr>Table_14c</vt:lpstr>
      <vt:lpstr>Table_15</vt:lpstr>
      <vt:lpstr>Table_16</vt:lpstr>
      <vt:lpstr>Table_17</vt:lpstr>
      <vt:lpstr>Table_18</vt:lpstr>
      <vt:lpstr>Table_19</vt:lpstr>
      <vt:lpstr>Table_20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arafiq68</dc:creator>
  <cp:lastModifiedBy>Lyons, Alexander</cp:lastModifiedBy>
  <dcterms:created xsi:type="dcterms:W3CDTF">2022-08-09T13:06:45Z</dcterms:created>
  <dcterms:modified xsi:type="dcterms:W3CDTF">2022-09-07T16:44:04Z</dcterms:modified>
</cp:coreProperties>
</file>