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2" documentId="8_{DB42AAB0-62BC-4743-A0EA-5B39FB5590F6}" xr6:coauthVersionLast="47" xr6:coauthVersionMax="47" xr10:uidLastSave="{23A80176-2980-49B5-95A0-4BEA40220864}"/>
  <bookViews>
    <workbookView xWindow="-98" yWindow="-98" windowWidth="20715" windowHeight="132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4" i="1" l="1"/>
  <c r="AH34" i="1" l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H35" i="1"/>
  <c r="AH33" i="1"/>
  <c r="AH32" i="1"/>
  <c r="AH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B23" i="1"/>
  <c r="AH20" i="1"/>
  <c r="AH21" i="1"/>
  <c r="AH22" i="1"/>
  <c r="AH19" i="1"/>
  <c r="AH11" i="1"/>
  <c r="AH36" i="1" l="1"/>
  <c r="AH23" i="1"/>
</calcChain>
</file>

<file path=xl/sharedStrings.xml><?xml version="1.0" encoding="utf-8"?>
<sst xmlns="http://schemas.openxmlformats.org/spreadsheetml/2006/main" count="167" uniqueCount="33">
  <si>
    <t>Local Supported Employment Initiative - Profile template</t>
  </si>
  <si>
    <t>Local authority (LA) name:</t>
  </si>
  <si>
    <r>
      <t xml:space="preserve">Participants starting on Local Supported Employment (LSE) provision - Profile </t>
    </r>
    <r>
      <rPr>
        <b/>
        <sz val="10"/>
        <color rgb="FF000000"/>
        <rFont val="Calibri"/>
        <family val="2"/>
      </rPr>
      <t>(This refers to identified participants who have passed eligibility checks and subsequently start on LSE provision - refer to guidance for further information)</t>
    </r>
  </si>
  <si>
    <t>Activity Delivery Phase</t>
  </si>
  <si>
    <t>Implementation period</t>
  </si>
  <si>
    <t>Recruitment Phase</t>
  </si>
  <si>
    <r>
      <t xml:space="preserve">Participant support phase </t>
    </r>
    <r>
      <rPr>
        <sz val="11"/>
        <color theme="0"/>
        <rFont val="Calibri"/>
        <family val="2"/>
        <scheme val="minor"/>
      </rPr>
      <t>(No further participant starts during this phase)</t>
    </r>
  </si>
  <si>
    <t>Total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</si>
  <si>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</si>
  <si>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</si>
  <si>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</si>
  <si>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</si>
  <si>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</si>
  <si>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</si>
  <si>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</si>
  <si>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</si>
  <si>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</si>
  <si>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</si>
  <si>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</si>
  <si>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</si>
  <si>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Participants starting on LSE provision</t>
  </si>
  <si>
    <t>Staff - Profile (Full time equivalent)</t>
  </si>
  <si>
    <t>Staff - Type (please overtype with relevant role, eg, work coach)</t>
  </si>
  <si>
    <t>Staff - Type (please overtype with relevant role, eg, admin)</t>
  </si>
  <si>
    <t>Staff - Type (please overtype with relevant role, eg, other)</t>
  </si>
  <si>
    <r>
      <t xml:space="preserve">Expenditure - Profile (£) </t>
    </r>
    <r>
      <rPr>
        <b/>
        <sz val="10"/>
        <color rgb="FF000000"/>
        <rFont val="Calibri"/>
        <family val="2"/>
      </rPr>
      <t>(This refers to total expenditure including DWP funded costs and LA expenditure through match funding)</t>
    </r>
  </si>
  <si>
    <t>Staffing costs</t>
  </si>
  <si>
    <t>Delivery costs</t>
  </si>
  <si>
    <t>Contract costs</t>
  </si>
  <si>
    <t>Admin costs</t>
  </si>
  <si>
    <t>Other costs</t>
  </si>
  <si>
    <r>
      <t>Fidelity assessment - Profile (£) (This refers to the costs incurred by LAs for formal Fidelity assessments to be carried out for the LA or their appointed</t>
    </r>
    <r>
      <rPr>
        <b/>
        <sz val="14"/>
        <color theme="1"/>
        <rFont val="Calibri"/>
        <family val="2"/>
      </rPr>
      <t xml:space="preserve"> Activity Delivery Partner</t>
    </r>
    <r>
      <rPr>
        <b/>
        <sz val="14"/>
        <color rgb="FF000000"/>
        <rFont val="Calibri"/>
        <family val="2"/>
      </rPr>
      <t>)</t>
    </r>
  </si>
  <si>
    <t>Fidelity assessment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</si>
</sst>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]#,##0.00"/>
    <numFmt numFmtId="165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strike/>
      <sz val="11"/>
      <color rgb="FF000000"/>
      <name val="Calibri"/>
      <family val="2"/>
    </font>
    <font>
      <sz val="26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darkUp">
        <bgColor theme="7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10" borderId="0" xfId="0" applyFont="1" applyFill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8" borderId="1" xfId="0" applyNumberForma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165" fontId="1" fillId="8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0" fillId="9" borderId="1" xfId="0" applyNumberForma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75"/>
  <sheetViews>
    <sheetView tabSelected="1" zoomScale="90" zoomScaleNormal="90" workbookViewId="0"/>
  </sheetViews>
  <sheetFormatPr defaultColWidth="9" defaultRowHeight="14.25" x14ac:dyDescent="0.45"/>
  <cols>
    <col min="1" max="1" width="55.86328125" customWidth="1"/>
    <col min="2" max="34" width="13.265625" customWidth="1"/>
    <col min="35" max="35" width="19.73046875" bestFit="1" customWidth="1"/>
    <col min="36" max="61" width="13.265625" customWidth="1"/>
  </cols>
  <sheetData>
    <row r="2" spans="1:34" ht="33.4" x14ac:dyDescent="1">
      <c r="C2" s="3" t="s">
        <v>0</v>
      </c>
      <c r="D2" s="1"/>
      <c r="E2" s="1"/>
      <c r="F2" s="3"/>
      <c r="G2" s="3"/>
      <c r="H2" s="1"/>
      <c r="I2" s="1"/>
      <c r="J2" s="1"/>
      <c r="K2" s="1"/>
      <c r="L2" s="1"/>
    </row>
    <row r="3" spans="1:34" ht="18" x14ac:dyDescent="0.55000000000000004">
      <c r="A3" s="8" t="s">
        <v>1</v>
      </c>
    </row>
    <row r="6" spans="1:34" ht="18" x14ac:dyDescent="0.55000000000000004">
      <c r="A6" s="4" t="s">
        <v>2</v>
      </c>
    </row>
    <row r="7" spans="1:34" x14ac:dyDescent="0.45">
      <c r="E7" s="35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:34" s="5" customFormat="1" x14ac:dyDescent="0.45">
      <c r="A8" s="6"/>
      <c r="B8" s="25" t="s">
        <v>4</v>
      </c>
      <c r="C8" s="25"/>
      <c r="D8" s="25"/>
      <c r="E8" s="32" t="s">
        <v>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/>
      <c r="X8" s="22" t="s">
        <v>6</v>
      </c>
      <c r="Y8" s="23"/>
      <c r="Z8" s="23"/>
      <c r="AA8" s="23"/>
      <c r="AB8" s="23"/>
      <c r="AC8" s="23"/>
      <c r="AD8" s="23"/>
      <c r="AE8" s="23"/>
      <c r="AF8" s="23"/>
      <c r="AG8" s="24"/>
      <c r="AH8" s="6"/>
    </row>
    <row r="9" spans="1:34" s="5" customFormat="1" ht="14.25" customHeight="1" x14ac:dyDescent="0.45">
      <c r="A9" s="6"/>
      <c r="B9" s="26">
        <v>2022</v>
      </c>
      <c r="C9" s="27"/>
      <c r="D9" s="27"/>
      <c r="E9" s="27"/>
      <c r="F9" s="28"/>
      <c r="G9" s="29">
        <v>2023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26">
        <v>2024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8"/>
      <c r="AE9" s="29">
        <v>2025</v>
      </c>
      <c r="AF9" s="30"/>
      <c r="AG9" s="31"/>
      <c r="AH9" s="15" t="s">
        <v>7</v>
      </c>
    </row>
    <row r="10" spans="1:34" s="20" customFormat="1" x14ac:dyDescent="0.45">
      <c r="A10" s="11"/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8</v>
      </c>
      <c r="O10" s="11" t="s">
        <v>9</v>
      </c>
      <c r="P10" s="11" t="s">
        <v>10</v>
      </c>
      <c r="Q10" s="11" t="s">
        <v>11</v>
      </c>
      <c r="R10" s="11" t="s">
        <v>12</v>
      </c>
      <c r="S10" s="11" t="s">
        <v>13</v>
      </c>
      <c r="T10" s="11" t="s">
        <v>14</v>
      </c>
      <c r="U10" s="11" t="s">
        <v>15</v>
      </c>
      <c r="V10" s="11" t="s">
        <v>16</v>
      </c>
      <c r="W10" s="11" t="s">
        <v>17</v>
      </c>
      <c r="X10" s="11" t="s">
        <v>18</v>
      </c>
      <c r="Y10" s="11" t="s">
        <v>19</v>
      </c>
      <c r="Z10" s="11" t="s">
        <v>8</v>
      </c>
      <c r="AA10" s="11" t="s">
        <v>9</v>
      </c>
      <c r="AB10" s="11" t="s">
        <v>10</v>
      </c>
      <c r="AC10" s="11" t="s">
        <v>11</v>
      </c>
      <c r="AD10" s="11" t="s">
        <v>12</v>
      </c>
      <c r="AE10" s="11" t="s">
        <v>13</v>
      </c>
      <c r="AF10" s="11" t="s">
        <v>14</v>
      </c>
      <c r="AG10" s="11" t="s">
        <v>15</v>
      </c>
      <c r="AH10" s="15"/>
    </row>
    <row r="11" spans="1:34" s="16" customFormat="1" x14ac:dyDescent="0.45">
      <c r="A11" s="10" t="s">
        <v>20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17">
        <f>SUM(B11:AG11)</f>
        <v>0</v>
      </c>
    </row>
    <row r="14" spans="1:34" ht="18" x14ac:dyDescent="0.55000000000000004">
      <c r="A14" s="4" t="s">
        <v>21</v>
      </c>
    </row>
    <row r="15" spans="1:34" x14ac:dyDescent="0.45">
      <c r="E15" s="35" t="s">
        <v>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4" s="5" customFormat="1" x14ac:dyDescent="0.45">
      <c r="A16" s="6"/>
      <c r="B16" s="25" t="s">
        <v>4</v>
      </c>
      <c r="C16" s="25"/>
      <c r="D16" s="25"/>
      <c r="E16" s="32" t="s">
        <v>5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22" t="s">
        <v>6</v>
      </c>
      <c r="Y16" s="23"/>
      <c r="Z16" s="23"/>
      <c r="AA16" s="23"/>
      <c r="AB16" s="23"/>
      <c r="AC16" s="23"/>
      <c r="AD16" s="23"/>
      <c r="AE16" s="23"/>
      <c r="AF16" s="23"/>
      <c r="AG16" s="24"/>
      <c r="AH16" s="6"/>
    </row>
    <row r="17" spans="1:34" s="5" customFormat="1" ht="14.25" customHeight="1" x14ac:dyDescent="0.45">
      <c r="A17" s="6"/>
      <c r="B17" s="26">
        <v>2022</v>
      </c>
      <c r="C17" s="27"/>
      <c r="D17" s="27"/>
      <c r="E17" s="27"/>
      <c r="F17" s="28"/>
      <c r="G17" s="29">
        <v>2023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26">
        <v>2024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9">
        <v>2025</v>
      </c>
      <c r="AF17" s="30"/>
      <c r="AG17" s="31"/>
      <c r="AH17" s="15" t="s">
        <v>7</v>
      </c>
    </row>
    <row r="18" spans="1:34" s="20" customFormat="1" x14ac:dyDescent="0.45">
      <c r="A18" s="11"/>
      <c r="B18" s="11" t="s">
        <v>8</v>
      </c>
      <c r="C18" s="11" t="s">
        <v>9</v>
      </c>
      <c r="D18" s="11" t="s">
        <v>10</v>
      </c>
      <c r="E18" s="11" t="s">
        <v>11</v>
      </c>
      <c r="F18" s="11" t="s">
        <v>12</v>
      </c>
      <c r="G18" s="11" t="s">
        <v>13</v>
      </c>
      <c r="H18" s="11" t="s">
        <v>14</v>
      </c>
      <c r="I18" s="11" t="s">
        <v>15</v>
      </c>
      <c r="J18" s="11" t="s">
        <v>16</v>
      </c>
      <c r="K18" s="11" t="s">
        <v>17</v>
      </c>
      <c r="L18" s="11" t="s">
        <v>18</v>
      </c>
      <c r="M18" s="11" t="s">
        <v>19</v>
      </c>
      <c r="N18" s="11" t="s">
        <v>8</v>
      </c>
      <c r="O18" s="11" t="s">
        <v>9</v>
      </c>
      <c r="P18" s="11" t="s">
        <v>10</v>
      </c>
      <c r="Q18" s="11" t="s">
        <v>11</v>
      </c>
      <c r="R18" s="11" t="s">
        <v>12</v>
      </c>
      <c r="S18" s="11" t="s">
        <v>13</v>
      </c>
      <c r="T18" s="11" t="s">
        <v>14</v>
      </c>
      <c r="U18" s="11" t="s">
        <v>15</v>
      </c>
      <c r="V18" s="11" t="s">
        <v>16</v>
      </c>
      <c r="W18" s="11" t="s">
        <v>17</v>
      </c>
      <c r="X18" s="11" t="s">
        <v>18</v>
      </c>
      <c r="Y18" s="11" t="s">
        <v>19</v>
      </c>
      <c r="Z18" s="11" t="s">
        <v>8</v>
      </c>
      <c r="AA18" s="11" t="s">
        <v>9</v>
      </c>
      <c r="AB18" s="11" t="s">
        <v>10</v>
      </c>
      <c r="AC18" s="11" t="s">
        <v>11</v>
      </c>
      <c r="AD18" s="11" t="s">
        <v>12</v>
      </c>
      <c r="AE18" s="11" t="s">
        <v>13</v>
      </c>
      <c r="AF18" s="11" t="s">
        <v>14</v>
      </c>
      <c r="AG18" s="11" t="s">
        <v>15</v>
      </c>
      <c r="AH18" s="15"/>
    </row>
    <row r="19" spans="1:34" s="7" customFormat="1" x14ac:dyDescent="0.45">
      <c r="A19" s="10" t="s">
        <v>22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7">
        <f>SUM(B19:AG19)</f>
        <v>0</v>
      </c>
    </row>
    <row r="20" spans="1:34" s="7" customFormat="1" x14ac:dyDescent="0.45">
      <c r="A20" s="10" t="s">
        <v>23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7">
        <f>SUM(B20:AG20)</f>
        <v>0</v>
      </c>
    </row>
    <row r="21" spans="1:34" s="7" customFormat="1" x14ac:dyDescent="0.45">
      <c r="A21" s="10" t="s">
        <v>24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7">
        <f>SUM(B21:AG21)</f>
        <v>0</v>
      </c>
    </row>
    <row r="22" spans="1:34" s="7" customFormat="1" x14ac:dyDescent="0.45">
      <c r="A22" s="10" t="s">
        <v>24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7">
        <f>SUM(B22:AG22)</f>
        <v>0</v>
      </c>
    </row>
    <row r="23" spans="1:34" s="9" customFormat="1" x14ac:dyDescent="0.45">
      <c r="A23" s="11" t="s">
        <v>7</v>
      </c>
      <c r="B23" s="19">
        <f>SUM(B19:B22)</f>
        <v>0</v>
      </c>
      <c r="C23" s="19">
        <f t="shared" ref="C23:AG23" si="0">SUM(C19:C22)</f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19">
        <f t="shared" si="0"/>
        <v>0</v>
      </c>
      <c r="L23" s="19">
        <f t="shared" si="0"/>
        <v>0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19">
        <f t="shared" si="0"/>
        <v>0</v>
      </c>
      <c r="R23" s="19">
        <f t="shared" si="0"/>
        <v>0</v>
      </c>
      <c r="S23" s="19">
        <f t="shared" si="0"/>
        <v>0</v>
      </c>
      <c r="T23" s="19">
        <f t="shared" si="0"/>
        <v>0</v>
      </c>
      <c r="U23" s="19">
        <f t="shared" si="0"/>
        <v>0</v>
      </c>
      <c r="V23" s="19">
        <f t="shared" si="0"/>
        <v>0</v>
      </c>
      <c r="W23" s="19">
        <f t="shared" si="0"/>
        <v>0</v>
      </c>
      <c r="X23" s="19">
        <f t="shared" si="0"/>
        <v>0</v>
      </c>
      <c r="Y23" s="19">
        <f t="shared" si="0"/>
        <v>0</v>
      </c>
      <c r="Z23" s="19">
        <f t="shared" si="0"/>
        <v>0</v>
      </c>
      <c r="AA23" s="19">
        <f t="shared" si="0"/>
        <v>0</v>
      </c>
      <c r="AB23" s="19">
        <f t="shared" si="0"/>
        <v>0</v>
      </c>
      <c r="AC23" s="19">
        <f t="shared" si="0"/>
        <v>0</v>
      </c>
      <c r="AD23" s="19">
        <f t="shared" si="0"/>
        <v>0</v>
      </c>
      <c r="AE23" s="19">
        <f t="shared" si="0"/>
        <v>0</v>
      </c>
      <c r="AF23" s="19">
        <f t="shared" si="0"/>
        <v>0</v>
      </c>
      <c r="AG23" s="19">
        <f t="shared" si="0"/>
        <v>0</v>
      </c>
      <c r="AH23" s="17">
        <f>SUM(B23:AG23)</f>
        <v>0</v>
      </c>
    </row>
    <row r="26" spans="1:34" ht="18" x14ac:dyDescent="0.55000000000000004">
      <c r="A26" s="4" t="s">
        <v>25</v>
      </c>
    </row>
    <row r="27" spans="1:34" x14ac:dyDescent="0.45">
      <c r="E27" s="35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4" s="5" customFormat="1" x14ac:dyDescent="0.45">
      <c r="A28" s="6"/>
      <c r="B28" s="25" t="s">
        <v>4</v>
      </c>
      <c r="C28" s="25"/>
      <c r="D28" s="25"/>
      <c r="E28" s="32" t="s">
        <v>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22" t="s">
        <v>6</v>
      </c>
      <c r="Y28" s="23"/>
      <c r="Z28" s="23"/>
      <c r="AA28" s="23"/>
      <c r="AB28" s="23"/>
      <c r="AC28" s="23"/>
      <c r="AD28" s="23"/>
      <c r="AE28" s="23"/>
      <c r="AF28" s="23"/>
      <c r="AG28" s="24"/>
      <c r="AH28" s="6"/>
    </row>
    <row r="29" spans="1:34" s="5" customFormat="1" ht="14.25" customHeight="1" x14ac:dyDescent="0.45">
      <c r="A29" s="6"/>
      <c r="B29" s="26">
        <v>2022</v>
      </c>
      <c r="C29" s="27"/>
      <c r="D29" s="27"/>
      <c r="E29" s="27"/>
      <c r="F29" s="28"/>
      <c r="G29" s="29">
        <v>2023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26">
        <v>2024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29">
        <v>2025</v>
      </c>
      <c r="AF29" s="30"/>
      <c r="AG29" s="31"/>
      <c r="AH29" s="15" t="s">
        <v>7</v>
      </c>
    </row>
    <row r="30" spans="1:34" s="5" customFormat="1" x14ac:dyDescent="0.45">
      <c r="A30" s="6"/>
      <c r="B30" s="11" t="s">
        <v>8</v>
      </c>
      <c r="C30" s="11" t="s">
        <v>9</v>
      </c>
      <c r="D30" s="11" t="s">
        <v>10</v>
      </c>
      <c r="E30" s="11" t="s">
        <v>11</v>
      </c>
      <c r="F30" s="11" t="s">
        <v>12</v>
      </c>
      <c r="G30" s="11" t="s">
        <v>13</v>
      </c>
      <c r="H30" s="11" t="s">
        <v>14</v>
      </c>
      <c r="I30" s="11" t="s">
        <v>15</v>
      </c>
      <c r="J30" s="11" t="s">
        <v>16</v>
      </c>
      <c r="K30" s="11" t="s">
        <v>17</v>
      </c>
      <c r="L30" s="11" t="s">
        <v>18</v>
      </c>
      <c r="M30" s="11" t="s">
        <v>19</v>
      </c>
      <c r="N30" s="11" t="s">
        <v>8</v>
      </c>
      <c r="O30" s="11" t="s">
        <v>9</v>
      </c>
      <c r="P30" s="11" t="s">
        <v>10</v>
      </c>
      <c r="Q30" s="11" t="s">
        <v>11</v>
      </c>
      <c r="R30" s="11" t="s">
        <v>12</v>
      </c>
      <c r="S30" s="11" t="s">
        <v>13</v>
      </c>
      <c r="T30" s="11" t="s">
        <v>14</v>
      </c>
      <c r="U30" s="11" t="s">
        <v>15</v>
      </c>
      <c r="V30" s="11" t="s">
        <v>16</v>
      </c>
      <c r="W30" s="11" t="s">
        <v>17</v>
      </c>
      <c r="X30" s="11" t="s">
        <v>18</v>
      </c>
      <c r="Y30" s="11" t="s">
        <v>19</v>
      </c>
      <c r="Z30" s="11" t="s">
        <v>8</v>
      </c>
      <c r="AA30" s="11" t="s">
        <v>9</v>
      </c>
      <c r="AB30" s="11" t="s">
        <v>10</v>
      </c>
      <c r="AC30" s="11" t="s">
        <v>11</v>
      </c>
      <c r="AD30" s="11" t="s">
        <v>12</v>
      </c>
      <c r="AE30" s="11" t="s">
        <v>13</v>
      </c>
      <c r="AF30" s="11" t="s">
        <v>14</v>
      </c>
      <c r="AG30" s="11" t="s">
        <v>15</v>
      </c>
      <c r="AH30" s="15"/>
    </row>
    <row r="31" spans="1:34" s="7" customFormat="1" x14ac:dyDescent="0.45">
      <c r="A31" s="10" t="s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3">
        <f t="shared" ref="AH31:AH36" si="1">SUM(B31:AG31)</f>
        <v>0</v>
      </c>
    </row>
    <row r="32" spans="1:34" s="7" customFormat="1" x14ac:dyDescent="0.45">
      <c r="A32" s="10" t="s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3">
        <f t="shared" si="1"/>
        <v>0</v>
      </c>
    </row>
    <row r="33" spans="1:34" s="7" customFormat="1" x14ac:dyDescent="0.45">
      <c r="A33" s="10" t="s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3">
        <f t="shared" si="1"/>
        <v>0</v>
      </c>
    </row>
    <row r="34" spans="1:34" s="7" customFormat="1" x14ac:dyDescent="0.45">
      <c r="A34" s="10" t="s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3">
        <f t="shared" si="1"/>
        <v>0</v>
      </c>
    </row>
    <row r="35" spans="1:34" s="7" customFormat="1" x14ac:dyDescent="0.45">
      <c r="A35" s="10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3">
        <f t="shared" si="1"/>
        <v>0</v>
      </c>
    </row>
    <row r="36" spans="1:34" s="9" customFormat="1" x14ac:dyDescent="0.45">
      <c r="A36" s="11" t="s">
        <v>7</v>
      </c>
      <c r="B36" s="14">
        <f t="shared" ref="B36:AG36" si="2">SUM(B31:B35)</f>
        <v>0</v>
      </c>
      <c r="C36" s="14">
        <f t="shared" si="2"/>
        <v>0</v>
      </c>
      <c r="D36" s="14">
        <f t="shared" si="2"/>
        <v>0</v>
      </c>
      <c r="E36" s="14">
        <f t="shared" si="2"/>
        <v>0</v>
      </c>
      <c r="F36" s="14">
        <f t="shared" si="2"/>
        <v>0</v>
      </c>
      <c r="G36" s="14">
        <f t="shared" si="2"/>
        <v>0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0</v>
      </c>
      <c r="M36" s="14">
        <f t="shared" si="2"/>
        <v>0</v>
      </c>
      <c r="N36" s="14">
        <f t="shared" si="2"/>
        <v>0</v>
      </c>
      <c r="O36" s="14">
        <f t="shared" si="2"/>
        <v>0</v>
      </c>
      <c r="P36" s="14">
        <f t="shared" si="2"/>
        <v>0</v>
      </c>
      <c r="Q36" s="14">
        <f t="shared" si="2"/>
        <v>0</v>
      </c>
      <c r="R36" s="14">
        <f t="shared" si="2"/>
        <v>0</v>
      </c>
      <c r="S36" s="14">
        <f t="shared" si="2"/>
        <v>0</v>
      </c>
      <c r="T36" s="14">
        <f t="shared" si="2"/>
        <v>0</v>
      </c>
      <c r="U36" s="14">
        <f t="shared" si="2"/>
        <v>0</v>
      </c>
      <c r="V36" s="14">
        <f t="shared" si="2"/>
        <v>0</v>
      </c>
      <c r="W36" s="14">
        <f t="shared" si="2"/>
        <v>0</v>
      </c>
      <c r="X36" s="14">
        <f t="shared" si="2"/>
        <v>0</v>
      </c>
      <c r="Y36" s="14">
        <f t="shared" si="2"/>
        <v>0</v>
      </c>
      <c r="Z36" s="14">
        <f t="shared" si="2"/>
        <v>0</v>
      </c>
      <c r="AA36" s="14">
        <f t="shared" si="2"/>
        <v>0</v>
      </c>
      <c r="AB36" s="14">
        <f t="shared" si="2"/>
        <v>0</v>
      </c>
      <c r="AC36" s="14">
        <f t="shared" si="2"/>
        <v>0</v>
      </c>
      <c r="AD36" s="14">
        <f t="shared" si="2"/>
        <v>0</v>
      </c>
      <c r="AE36" s="14">
        <f t="shared" si="2"/>
        <v>0</v>
      </c>
      <c r="AF36" s="14">
        <f t="shared" si="2"/>
        <v>0</v>
      </c>
      <c r="AG36" s="14">
        <f t="shared" si="2"/>
        <v>0</v>
      </c>
      <c r="AH36" s="13">
        <f t="shared" si="1"/>
        <v>0</v>
      </c>
    </row>
    <row r="37" spans="1:34" x14ac:dyDescent="0.45">
      <c r="AH37" s="16"/>
    </row>
    <row r="38" spans="1:34" x14ac:dyDescent="0.45">
      <c r="AH38" s="16"/>
    </row>
    <row r="39" spans="1:34" ht="18" x14ac:dyDescent="0.55000000000000004">
      <c r="A39" s="4" t="s">
        <v>31</v>
      </c>
      <c r="AH39" s="16"/>
    </row>
    <row r="40" spans="1:34" x14ac:dyDescent="0.45">
      <c r="E40" s="35" t="s">
        <v>3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16"/>
    </row>
    <row r="41" spans="1:34" s="5" customFormat="1" x14ac:dyDescent="0.45">
      <c r="A41" s="6"/>
      <c r="B41" s="25" t="s">
        <v>4</v>
      </c>
      <c r="C41" s="25"/>
      <c r="D41" s="25"/>
      <c r="E41" s="32" t="s">
        <v>5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22" t="s">
        <v>6</v>
      </c>
      <c r="Y41" s="23"/>
      <c r="Z41" s="23"/>
      <c r="AA41" s="23"/>
      <c r="AB41" s="23"/>
      <c r="AC41" s="23"/>
      <c r="AD41" s="23"/>
      <c r="AE41" s="23"/>
      <c r="AF41" s="23"/>
      <c r="AG41" s="24"/>
      <c r="AH41" s="11"/>
    </row>
    <row r="42" spans="1:34" s="5" customFormat="1" ht="14.25" customHeight="1" x14ac:dyDescent="0.45">
      <c r="A42" s="6"/>
      <c r="B42" s="26">
        <v>2022</v>
      </c>
      <c r="C42" s="27"/>
      <c r="D42" s="27"/>
      <c r="E42" s="27"/>
      <c r="F42" s="28"/>
      <c r="G42" s="29">
        <v>2023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  <c r="S42" s="26">
        <v>2024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8"/>
      <c r="AE42" s="29">
        <v>2025</v>
      </c>
      <c r="AF42" s="30"/>
      <c r="AG42" s="31"/>
      <c r="AH42" s="15" t="s">
        <v>7</v>
      </c>
    </row>
    <row r="43" spans="1:34" s="5" customFormat="1" x14ac:dyDescent="0.45">
      <c r="A43" s="6"/>
      <c r="B43" s="11" t="s">
        <v>8</v>
      </c>
      <c r="C43" s="11" t="s">
        <v>9</v>
      </c>
      <c r="D43" s="11" t="s">
        <v>10</v>
      </c>
      <c r="E43" s="11" t="s">
        <v>11</v>
      </c>
      <c r="F43" s="11" t="s">
        <v>12</v>
      </c>
      <c r="G43" s="11" t="s">
        <v>13</v>
      </c>
      <c r="H43" s="11" t="s">
        <v>14</v>
      </c>
      <c r="I43" s="11" t="s">
        <v>15</v>
      </c>
      <c r="J43" s="11" t="s">
        <v>16</v>
      </c>
      <c r="K43" s="11" t="s">
        <v>17</v>
      </c>
      <c r="L43" s="11" t="s">
        <v>18</v>
      </c>
      <c r="M43" s="11" t="s">
        <v>19</v>
      </c>
      <c r="N43" s="11" t="s">
        <v>8</v>
      </c>
      <c r="O43" s="11" t="s">
        <v>9</v>
      </c>
      <c r="P43" s="11" t="s">
        <v>10</v>
      </c>
      <c r="Q43" s="11" t="s">
        <v>11</v>
      </c>
      <c r="R43" s="11" t="s">
        <v>12</v>
      </c>
      <c r="S43" s="11" t="s">
        <v>13</v>
      </c>
      <c r="T43" s="11" t="s">
        <v>14</v>
      </c>
      <c r="U43" s="11" t="s">
        <v>15</v>
      </c>
      <c r="V43" s="11" t="s">
        <v>16</v>
      </c>
      <c r="W43" s="11" t="s">
        <v>17</v>
      </c>
      <c r="X43" s="11" t="s">
        <v>18</v>
      </c>
      <c r="Y43" s="11" t="s">
        <v>19</v>
      </c>
      <c r="Z43" s="11" t="s">
        <v>8</v>
      </c>
      <c r="AA43" s="11" t="s">
        <v>9</v>
      </c>
      <c r="AB43" s="11" t="s">
        <v>10</v>
      </c>
      <c r="AC43" s="11" t="s">
        <v>11</v>
      </c>
      <c r="AD43" s="11" t="s">
        <v>12</v>
      </c>
      <c r="AE43" s="11" t="s">
        <v>13</v>
      </c>
      <c r="AF43" s="11" t="s">
        <v>14</v>
      </c>
      <c r="AG43" s="11" t="s">
        <v>15</v>
      </c>
      <c r="AH43" s="15"/>
    </row>
    <row r="44" spans="1:34" s="7" customFormat="1" x14ac:dyDescent="0.45">
      <c r="A44" s="11" t="s">
        <v>32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3">
        <f>SUM(B44:AG44)</f>
        <v>0</v>
      </c>
    </row>
    <row r="47" spans="1:34" ht="42.4" customHeight="1" x14ac:dyDescent="0.45">
      <c r="Z47" s="2"/>
      <c r="AA47" s="2"/>
      <c r="AB47" s="2"/>
    </row>
    <row r="57" spans="36:61" hidden="1" x14ac:dyDescent="0.45"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36:61" hidden="1" x14ac:dyDescent="0.45"/>
    <row r="59" spans="36:61" hidden="1" x14ac:dyDescent="0.45"/>
    <row r="60" spans="36:61" hidden="1" x14ac:dyDescent="0.45"/>
    <row r="61" spans="36:61" hidden="1" x14ac:dyDescent="0.45"/>
    <row r="62" spans="36:61" hidden="1" x14ac:dyDescent="0.45"/>
    <row r="66" spans="1:61" ht="42.4" customHeight="1" x14ac:dyDescent="0.45"/>
    <row r="75" spans="1:61" s="2" customFormat="1" x14ac:dyDescent="0.4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</sheetData>
  <mergeCells count="32">
    <mergeCell ref="E7:AG7"/>
    <mergeCell ref="E40:AG40"/>
    <mergeCell ref="B28:D28"/>
    <mergeCell ref="E27:AG27"/>
    <mergeCell ref="E8:W8"/>
    <mergeCell ref="E16:W16"/>
    <mergeCell ref="X16:AG16"/>
    <mergeCell ref="E28:W28"/>
    <mergeCell ref="X28:AG28"/>
    <mergeCell ref="B8:D8"/>
    <mergeCell ref="B16:D16"/>
    <mergeCell ref="E15:AG15"/>
    <mergeCell ref="B9:F9"/>
    <mergeCell ref="G9:R9"/>
    <mergeCell ref="S9:AD9"/>
    <mergeCell ref="AE9:AG9"/>
    <mergeCell ref="X8:AG8"/>
    <mergeCell ref="B41:D41"/>
    <mergeCell ref="B42:F42"/>
    <mergeCell ref="G42:R42"/>
    <mergeCell ref="S42:AD42"/>
    <mergeCell ref="AE42:AG42"/>
    <mergeCell ref="E41:W41"/>
    <mergeCell ref="X41:AG41"/>
    <mergeCell ref="B17:F17"/>
    <mergeCell ref="G17:R17"/>
    <mergeCell ref="S17:AD17"/>
    <mergeCell ref="AE17:AG17"/>
    <mergeCell ref="B29:F29"/>
    <mergeCell ref="G29:R29"/>
    <mergeCell ref="S29:AD29"/>
    <mergeCell ref="AE29:AG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Profile Template: Local Supported Employment</dc:title>
  <dc:subject/>
  <dc:creator/>
  <cp:keywords/>
  <dc:description/>
  <cp:lastModifiedBy/>
  <cp:revision>1</cp:revision>
  <dcterms:created xsi:type="dcterms:W3CDTF">2022-05-06T07:54:42Z</dcterms:created>
  <dcterms:modified xsi:type="dcterms:W3CDTF">2022-05-06T07:55:34Z</dcterms:modified>
  <cp:category/>
  <cp:contentStatus/>
</cp:coreProperties>
</file>