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3"/>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1" documentId="8_{468827D5-AE06-4678-9410-38C38CE9EEF2}" xr6:coauthVersionLast="47" xr6:coauthVersionMax="47" xr10:uidLastSave="{89FE2090-D85E-409E-883D-79966EE542F1}"/>
  <bookViews>
    <workbookView xWindow="-90" yWindow="-90" windowWidth="19380" windowHeight="10380" firstSheet="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<sst xmlns="http://schemas.openxmlformats.org/spreadsheetml/2006/main" count="201" uniqueCount="117">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</sst>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abSelected="1" topLeftCell="A3" workbookViewId="0">
      <selection activeCell="B18" sqref="B18"/>
    </sheetView>
  </sheetViews>
  <sheetFormatPr defaultRowHeight="14.8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6"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6" thickBot="1"/>
    <row r="15" spans="4:16" ht="15.95">
      <c r="D15" s="17"/>
      <c r="E15" s="18"/>
      <c r="F15" s="18"/>
      <c r="G15" s="60" t="s">
        <v>2</v>
      </c>
      <c r="H15" s="60"/>
      <c r="I15" s="60"/>
      <c r="J15" s="60"/>
      <c r="K15" s="60"/>
      <c r="L15" s="60"/>
      <c r="M15" s="60"/>
      <c r="N15" s="18"/>
      <c r="O15" s="18"/>
      <c r="P15" s="19"/>
    </row>
    <row r="16" spans="4:16" ht="15.95">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6"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workbookViewId="0">
      <pane xSplit="2" ySplit="3" topLeftCell="C4" activePane="bottomRight" state="frozen"/>
      <selection pane="bottomRight" activeCell="G8" sqref="G8"/>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2" outlineLevel="1">
      <c r="E12" s="9" t="s">
        <v>18</v>
      </c>
      <c r="F12" s="6"/>
      <c r="G12" s="12" t="s">
        <v>16</v>
      </c>
      <c r="H12" s="6"/>
      <c r="I12" s="27"/>
    </row>
    <row r="13" spans="1:9" ht="6.6" customHeight="1" outlineLevel="1">
      <c r="E13" s="7"/>
      <c r="F13" s="6"/>
      <c r="G13" s="10"/>
      <c r="H13" s="6"/>
    </row>
    <row r="14" spans="1:9" ht="29.45" outlineLevel="1">
      <c r="E14" s="7" t="s">
        <v>19</v>
      </c>
      <c r="F14" s="6"/>
      <c r="G14" s="12" t="s">
        <v>16</v>
      </c>
      <c r="H14" s="6"/>
      <c r="I14" s="27"/>
    </row>
    <row r="15" spans="1:9" ht="6.6" customHeight="1" outlineLevel="1">
      <c r="E15" s="7"/>
      <c r="F15" s="6"/>
      <c r="G15" s="10"/>
      <c r="H15" s="6"/>
    </row>
    <row r="16" spans="1:9" ht="29.45"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4.25" outlineLevel="1">
      <c r="E20" s="7" t="s">
        <v>22</v>
      </c>
      <c r="F20" s="6"/>
      <c r="G20" s="12" t="s">
        <v>16</v>
      </c>
      <c r="H20" s="6"/>
      <c r="I20" s="27"/>
    </row>
    <row r="21" spans="3:9" ht="6.6" customHeight="1" outlineLevel="1">
      <c r="E21" s="7"/>
      <c r="F21" s="6"/>
      <c r="G21" s="10"/>
      <c r="H21" s="6"/>
    </row>
    <row r="22" spans="3:9" ht="29.45" outlineLevel="1">
      <c r="E22" s="7" t="s">
        <v>23</v>
      </c>
      <c r="F22" s="6"/>
      <c r="G22" s="12" t="s">
        <v>16</v>
      </c>
      <c r="H22" s="6"/>
      <c r="I22" s="27"/>
    </row>
    <row r="23" spans="3:9" ht="6.6" customHeight="1" outlineLevel="1">
      <c r="E23" s="7"/>
      <c r="F23" s="6"/>
      <c r="G23" s="10"/>
      <c r="H23" s="6"/>
    </row>
    <row r="24" spans="3:9" ht="29.45" outlineLevel="1">
      <c r="E24" s="7" t="s">
        <v>24</v>
      </c>
      <c r="F24" s="6"/>
      <c r="G24" s="12" t="s">
        <v>16</v>
      </c>
      <c r="H24" s="6"/>
      <c r="I24" s="27"/>
    </row>
    <row r="25" spans="3:9" ht="6.6" customHeight="1" outlineLevel="1">
      <c r="E25" s="7"/>
      <c r="F25" s="6"/>
      <c r="G25" s="10"/>
      <c r="H25" s="6"/>
    </row>
    <row r="26" spans="3:9" ht="29.45"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2"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2" outlineLevel="1">
      <c r="E37" s="9" t="s">
        <v>31</v>
      </c>
      <c r="G37" s="12" t="s">
        <v>16</v>
      </c>
      <c r="I37" s="27"/>
    </row>
    <row r="38" spans="3:9" ht="6.95" customHeight="1" outlineLevel="1">
      <c r="E38" s="9"/>
      <c r="G38" s="10"/>
    </row>
    <row r="39" spans="3:9" ht="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2" outlineLevel="1">
      <c r="E43" s="9" t="s">
        <v>34</v>
      </c>
      <c r="G43" s="12" t="s">
        <v>16</v>
      </c>
      <c r="I43" s="27"/>
    </row>
    <row r="44" spans="3:9" ht="5.45" customHeight="1" outlineLevel="1">
      <c r="E44" s="9"/>
      <c r="G44" s="13"/>
    </row>
    <row r="45" spans="3:9" ht="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2"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2"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2" outlineLevel="1">
      <c r="E63" s="9" t="s">
        <v>45</v>
      </c>
      <c r="G63" s="12" t="s">
        <v>16</v>
      </c>
      <c r="I63" s="27"/>
    </row>
    <row r="64" spans="3:9" ht="6.6" customHeight="1" outlineLevel="1"/>
    <row r="65" spans="1:9" ht="30.2" outlineLevel="1">
      <c r="E65" s="9" t="s">
        <v>46</v>
      </c>
      <c r="G65" s="12" t="s">
        <v>16</v>
      </c>
      <c r="I65" s="27"/>
    </row>
    <row r="66" spans="1:9" ht="6.6" customHeight="1" outlineLevel="1"/>
    <row r="67" spans="1:9" outlineLevel="1">
      <c r="E67" s="9" t="s">
        <v>47</v>
      </c>
      <c r="G67" s="12" t="s">
        <v>16</v>
      </c>
      <c r="I67" s="27"/>
    </row>
    <row r="68" spans="1:9" outlineLevel="1">
      <c r="E68" s="9"/>
      <c r="G68" s="13"/>
    </row>
    <row r="69" spans="1:9" ht="19.350000000000001"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2" outlineLevel="1">
      <c r="E73" s="9" t="s">
        <v>50</v>
      </c>
      <c r="G73" s="12" t="s">
        <v>16</v>
      </c>
      <c r="I73" s="27" t="s">
        <v>51</v>
      </c>
    </row>
    <row r="74" spans="1:9" ht="6.6" customHeight="1" outlineLevel="1">
      <c r="E74" s="9"/>
      <c r="G74" s="13"/>
    </row>
    <row r="75" spans="1:9" ht="30.2" outlineLevel="1">
      <c r="E75" s="9" t="s">
        <v>52</v>
      </c>
      <c r="G75" s="12" t="s">
        <v>16</v>
      </c>
      <c r="I75" s="27"/>
    </row>
    <row r="76" spans="1:9" ht="6.6" customHeight="1" outlineLevel="1">
      <c r="E76" s="9"/>
      <c r="G76" s="13"/>
    </row>
    <row r="77" spans="1:9" ht="59.85"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45" outlineLevel="1">
      <c r="E81" s="45" t="s">
        <v>55</v>
      </c>
      <c r="F81" s="37"/>
      <c r="G81" s="12" t="s">
        <v>16</v>
      </c>
      <c r="I81" s="27"/>
    </row>
    <row r="82" spans="5:9" ht="3.6" customHeight="1" outlineLevel="1">
      <c r="E82" s="46"/>
      <c r="F82" s="35"/>
    </row>
    <row r="83" spans="5:9" ht="29.45" outlineLevel="1">
      <c r="E83" s="47" t="s">
        <v>56</v>
      </c>
      <c r="F83" s="35"/>
      <c r="G83" s="12" t="s">
        <v>16</v>
      </c>
      <c r="I83" s="27"/>
    </row>
    <row r="84" spans="5:9" ht="5.45" customHeight="1" outlineLevel="1">
      <c r="E84" s="47"/>
      <c r="F84" s="35"/>
    </row>
    <row r="85" spans="5:9" ht="29.45"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45" outlineLevel="1">
      <c r="E91" s="47" t="s">
        <v>60</v>
      </c>
      <c r="F91" s="35"/>
      <c r="G91" s="12" t="s">
        <v>16</v>
      </c>
      <c r="I91" s="27"/>
    </row>
    <row r="92" spans="5:9" ht="6.95" customHeight="1" outlineLevel="1">
      <c r="E92" s="46"/>
      <c r="F92" s="35"/>
    </row>
    <row r="93" spans="5:9" ht="44.2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45"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2"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2"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9.350000000000001"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2"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2"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9.350000000000001"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2" outlineLevel="1">
      <c r="E161" s="9" t="s">
        <v>97</v>
      </c>
      <c r="G161" s="12" t="s">
        <v>16</v>
      </c>
      <c r="I161" s="27"/>
    </row>
    <row r="162" spans="5:9" ht="6.95" customHeight="1" outlineLevel="1">
      <c r="E162" s="9"/>
      <c r="G162" s="13"/>
    </row>
    <row r="163" spans="5:9" ht="30.2" outlineLevel="1">
      <c r="E163" s="9" t="s">
        <v>98</v>
      </c>
      <c r="G163" s="12" t="s">
        <v>16</v>
      </c>
      <c r="I163" s="27"/>
    </row>
    <row r="164" spans="5:9" ht="5.45" customHeight="1" outlineLevel="1">
      <c r="E164" s="9"/>
    </row>
    <row r="165" spans="5:9" ht="30.2" outlineLevel="1">
      <c r="E165" s="9" t="s">
        <v>99</v>
      </c>
      <c r="G165" s="12" t="s">
        <v>16</v>
      </c>
      <c r="I165" s="27"/>
    </row>
    <row r="166" spans="5:9" ht="8.1" customHeight="1" outlineLevel="1"/>
    <row r="167" spans="5:9" ht="59.85" outlineLevel="1">
      <c r="E167" s="9" t="s">
        <v>100</v>
      </c>
      <c r="G167" s="12" t="s">
        <v>16</v>
      </c>
      <c r="I167" s="27"/>
    </row>
    <row r="168" spans="5:9" ht="8.1" customHeight="1" outlineLevel="1"/>
    <row r="169" spans="5:9" ht="30.2" outlineLevel="1">
      <c r="E169" s="9" t="s">
        <v>101</v>
      </c>
      <c r="G169" s="12" t="s">
        <v>16</v>
      </c>
      <c r="I169" s="27"/>
    </row>
    <row r="170" spans="5:9" ht="6.95" customHeight="1" outlineLevel="1">
      <c r="E170" s="9"/>
    </row>
    <row r="171" spans="5:9" ht="30.2"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2"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2"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91CE64A739864682F1D977A172C0C4" ma:contentTypeVersion="22" ma:contentTypeDescription="Create a new document." ma:contentTypeScope="" ma:versionID="6b9ed33587f2016b5515db6dc33a97cd">
  <xsd:schema xmlns:xsd="http://www.w3.org/2001/XMLSchema" xmlns:xs="http://www.w3.org/2001/XMLSchema" xmlns:p="http://schemas.microsoft.com/office/2006/metadata/properties" xmlns:ns2="8fdf083d-3e78-4f1d-afaf-f7b29d862b64" xmlns:ns3="0063f72e-ace3-48fb-9c1f-5b513408b31f" xmlns:ns4="b413c3fd-5a3b-4239-b985-69032e371c04" xmlns:ns5="a8f60570-4bd3-4f2b-950b-a996de8ab151" xmlns:ns6="aaacb922-5235-4a66-b188-303b9b46fbd7" xmlns:ns7="3010bbd3-958e-4bfe-8146-346f020b71a0" targetNamespace="http://schemas.microsoft.com/office/2006/metadata/properties" ma:root="true" ma:fieldsID="09cb7cdc2a45d6f04659bf0ddb7b54e8" ns2:_="" ns3:_="" ns4:_="" ns5:_="" ns6:_="" ns7:_="">
    <xsd:import namespace="8fdf083d-3e78-4f1d-afaf-f7b29d862b64"/>
    <xsd:import namespace="0063f72e-ace3-48fb-9c1f-5b513408b31f"/>
    <xsd:import namespace="b413c3fd-5a3b-4239-b985-69032e371c04"/>
    <xsd:import namespace="a8f60570-4bd3-4f2b-950b-a996de8ab151"/>
    <xsd:import namespace="aaacb922-5235-4a66-b188-303b9b46fbd7"/>
    <xsd:import namespace="3010bbd3-958e-4bfe-8146-346f020b71a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ServiceLocation" minOccurs="0"/>
                <xsd:element ref="ns7:MediaServiceGenerationTime" minOccurs="0"/>
                <xsd:element ref="ns7:MediaServiceEventHashCode" minOccurs="0"/>
                <xsd:element ref="ns7:MediaServiceAutoTags" minOccurs="0"/>
                <xsd:element ref="ns7:MediaServiceOCR" minOccurs="0"/>
                <xsd:element ref="ns7: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f083d-3e78-4f1d-afaf-f7b29d862b6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nknown|92496ee2-1e48-4fbf-9785-5837d0f78c1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00861a5-62ec-43ce-9925-66f92e6ca0e1}" ma:internalName="TaxCatchAll" ma:showField="CatchAllData"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00861a5-62ec-43ce-9925-66f92e6ca0e1}" ma:internalName="TaxCatchAllLabel" ma:readOnly="true" ma:showField="CatchAllDataLabel"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10bbd3-958e-4bfe-8146-346f020b71a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8fdf083d-3e78-4f1d-afaf-f7b29d862b64">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8fdf083d-3e78-4f1d-afaf-f7b29d862b64">
      <Value>3</Value>
    </TaxCatchAll>
    <_dlc_DocId xmlns="8fdf083d-3e78-4f1d-afaf-f7b29d862b64">NCERVQEUFHTC-932556913-276333</_dlc_DocId>
    <_dlc_DocIdUrl xmlns="8fdf083d-3e78-4f1d-afaf-f7b29d862b64">
      <Url>https://beisgov.sharepoint.com/sites/ProgsMajProRes/_layouts/15/DocIdRedir.aspx?ID=NCERVQEUFHTC-932556913-276333</Url>
      <Description>NCERVQEUFHTC-932556913-276333</Description>
    </_dlc_DocIdUrl>
    <_dlc_DocIdPersistId xmlns="8fdf083d-3e78-4f1d-afaf-f7b29d862b64">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6B999-5B01-4D42-83C5-591808D6398F}"/>
</file>

<file path=customXml/itemProps2.xml><?xml version="1.0" encoding="utf-8"?>
<ds:datastoreItem xmlns:ds="http://schemas.openxmlformats.org/officeDocument/2006/customXml" ds:itemID="{F06AA679-7D5A-4ED3-AC3D-8D927A886491}"/>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6E5ABE79-5822-4616-A041-ED38960577B7}"/>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Hobbins, Joe (BEIS)</cp:lastModifiedBy>
  <cp:revision/>
  <dcterms:created xsi:type="dcterms:W3CDTF">2021-02-22T09:38:47Z</dcterms:created>
  <dcterms:modified xsi:type="dcterms:W3CDTF">2021-05-28T09:32:55Z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0x0101003091CE64A739864682F1D977A172C0C4</vt:lpwstr>
  </property>
  <property fmtid="{D5CDD505-2E9C-101B-9397-08002B2CF9AE}" pid="3" name="_dlc_DocIdItemGuid">
    <vt:lpwstr>7e33764a-b275-4880-b9f4-da60c1e4b4bc</vt:lpwstr>
  </property>
  <property fmtid="{D5CDD505-2E9C-101B-9397-08002B2CF9AE}" pid="4" name="Business Unit">
    <vt:lpwstr>3;#UK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